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8.1.115\FC management\Jeswin\Jeswin Activity 2025-26\Biometric list\"/>
    </mc:Choice>
  </mc:AlternateContent>
  <xr:revisionPtr revIDLastSave="0" documentId="13_ncr:1_{0BD5F7E1-5485-40F1-9348-71574D6317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Sheet1!$A$85:$P$137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<sst xmlns="http://schemas.openxmlformats.org/spreadsheetml/2006/main" count="3130" uniqueCount="2073">
  <si>
    <t>Branch code</t>
  </si>
  <si>
    <t>Location</t>
  </si>
  <si>
    <t>Facilitator</t>
  </si>
  <si>
    <t>Contact Person</t>
  </si>
  <si>
    <t>Address 1</t>
  </si>
  <si>
    <t>Address 2</t>
  </si>
  <si>
    <t>Address 3</t>
  </si>
  <si>
    <t>City</t>
  </si>
  <si>
    <t>State Union_Territory</t>
  </si>
  <si>
    <t>Pin Code</t>
  </si>
  <si>
    <t>STD</t>
  </si>
  <si>
    <t>Telephone</t>
  </si>
  <si>
    <t>E-mail Id</t>
  </si>
  <si>
    <t>INTEGRATED DATA MANAGEMENT SERVICES PRIVATE LIMITED</t>
  </si>
  <si>
    <t>TAMIL NADU</t>
  </si>
  <si>
    <t>TELANGANA</t>
  </si>
  <si>
    <t>MAHARASHTRA</t>
  </si>
  <si>
    <t>GUJARAT</t>
  </si>
  <si>
    <t>MR SWAPNIL SUBHASH DHADIWAL</t>
  </si>
  <si>
    <t>SHOP NO 149; OSTWAL ORNATE BLDG NO 2</t>
  </si>
  <si>
    <t>JESAL PARK; BHAYANDAR EAST</t>
  </si>
  <si>
    <t>OPP. JAIN MANDIR</t>
  </si>
  <si>
    <t>'7208531530'</t>
  </si>
  <si>
    <t>DHADIWAL.SWAPNIL@GMAIL.COM</t>
  </si>
  <si>
    <t>MR JENTIBHAI KANZARIA</t>
  </si>
  <si>
    <t>C/O SHIV COMPUTER</t>
  </si>
  <si>
    <t>SHOP NO. 13; SONAGARA COMPLEX; NEAR BUS STOP</t>
  </si>
  <si>
    <t>BHATIYA; TALUKA - KALYANPUR</t>
  </si>
  <si>
    <t>'9276700806'</t>
  </si>
  <si>
    <t>TIN.BHATIYA@GMAIL.COM</t>
  </si>
  <si>
    <t>KARNATAKA</t>
  </si>
  <si>
    <t>UTTAR PRADESH</t>
  </si>
  <si>
    <t>BELLARY</t>
  </si>
  <si>
    <t>MR K RANGANATH</t>
  </si>
  <si>
    <t>DOOR NO.21 B/13/3 WARD NO 23</t>
  </si>
  <si>
    <t>GANESH TEMPLE STREET RADIO PARK COWL BAZAAR</t>
  </si>
  <si>
    <t>NEAR AYYAPPA SWAMY TEMPLE</t>
  </si>
  <si>
    <t>ANDHRA PRADESH</t>
  </si>
  <si>
    <t>MADHYA PRADESH</t>
  </si>
  <si>
    <t>GUNTUR</t>
  </si>
  <si>
    <t>MR AMIT KUMAR</t>
  </si>
  <si>
    <t>GOYAL ONLINE SERVICE</t>
  </si>
  <si>
    <t>NEAR OLD AMRIK GAS</t>
  </si>
  <si>
    <t>JARODA GATE</t>
  </si>
  <si>
    <t>HARYANA</t>
  </si>
  <si>
    <t>'9466852815'</t>
  </si>
  <si>
    <t>AMIT_86277@REDIFFMAIL.COM</t>
  </si>
  <si>
    <t>WEST BENGAL</t>
  </si>
  <si>
    <t>HYDERABAD</t>
  </si>
  <si>
    <t>COIMBATORE</t>
  </si>
  <si>
    <t>NEW DELHI</t>
  </si>
  <si>
    <t>DELHI</t>
  </si>
  <si>
    <t>MR CHILUVERU JANAKI RAMULU</t>
  </si>
  <si>
    <t>NO.8-3-169/60/970/A1153</t>
  </si>
  <si>
    <t>VINAYAK NAGAR; SPRHILLS; YOUSIFGUDA</t>
  </si>
  <si>
    <t>OPP RED ROSE SCHOOL</t>
  </si>
  <si>
    <t>'8686833054'</t>
  </si>
  <si>
    <t>JANAKIRAM422@GMAIL.COM</t>
  </si>
  <si>
    <t>BIHAR</t>
  </si>
  <si>
    <t>BANGALORE</t>
  </si>
  <si>
    <t>JAMMU &amp; KASHMIR</t>
  </si>
  <si>
    <t>MR KAPIL SAINI</t>
  </si>
  <si>
    <t>K P DOCUMENTATION AND E- SERVICES</t>
  </si>
  <si>
    <t>RAILWAY ROAD</t>
  </si>
  <si>
    <t>NEAR TEHSIL GANAUR</t>
  </si>
  <si>
    <t>'8572007088'</t>
  </si>
  <si>
    <t>KPGURU18@GMAIL.COM</t>
  </si>
  <si>
    <t>SHOP NO-01</t>
  </si>
  <si>
    <t>ASSAM</t>
  </si>
  <si>
    <t>BALRAMPUR</t>
  </si>
  <si>
    <t>MR DEEP NARAYAN JAISWAL</t>
  </si>
  <si>
    <t>KAPIL DIGITAL SERVICES</t>
  </si>
  <si>
    <t>NEAR PIPAL TIRAHA</t>
  </si>
  <si>
    <t>SHYAM BIHAR COLONY; PAHALWAR</t>
  </si>
  <si>
    <t>'9198397532'</t>
  </si>
  <si>
    <t>KAPILDIGITALSERVICES@GMAIL.COM</t>
  </si>
  <si>
    <t>JAMNAGAR</t>
  </si>
  <si>
    <t>MR ARUNKUMAR P</t>
  </si>
  <si>
    <t>C/O THEE ROYAL BROWSING CENTER</t>
  </si>
  <si>
    <t>NO 3</t>
  </si>
  <si>
    <t>KAVANADANPATTI ROAD</t>
  </si>
  <si>
    <t>'9786178933'</t>
  </si>
  <si>
    <t>ROYALUSP2@GMAIL.COM</t>
  </si>
  <si>
    <t>TRIPURA</t>
  </si>
  <si>
    <t>JALNA</t>
  </si>
  <si>
    <t>CHHATTISGARH</t>
  </si>
  <si>
    <t>MADHUBANI</t>
  </si>
  <si>
    <t>VARANASI</t>
  </si>
  <si>
    <t>AHMEDABAD</t>
  </si>
  <si>
    <t>JHARKHAND</t>
  </si>
  <si>
    <t>MAIN ROAD</t>
  </si>
  <si>
    <t>PUNJAB</t>
  </si>
  <si>
    <t>MR TASVEER</t>
  </si>
  <si>
    <t>ATAL SEWA KENDRA</t>
  </si>
  <si>
    <t>SHOP NO-02; VILL-SANDAL KHURD</t>
  </si>
  <si>
    <t>NEAR SUNRISE PUBLIC SCHOOL; PURKHAS</t>
  </si>
  <si>
    <t>SONIPAT</t>
  </si>
  <si>
    <t>'7015138670'</t>
  </si>
  <si>
    <t>CSCSANDALKHURD@GMAIL.COM</t>
  </si>
  <si>
    <t>AGRA</t>
  </si>
  <si>
    <t>ANANTNAG</t>
  </si>
  <si>
    <t>SURAT</t>
  </si>
  <si>
    <t>FARIDABAD</t>
  </si>
  <si>
    <t>KHIDMAT CENTRE</t>
  </si>
  <si>
    <t>MR R ANJUM PARWEEZ AHMED</t>
  </si>
  <si>
    <t>'8310111018'</t>
  </si>
  <si>
    <t>APAHMED66@GMAIL.COM</t>
  </si>
  <si>
    <t>PATIALA</t>
  </si>
  <si>
    <t>MR UPPALA SANDEEP KUMAR</t>
  </si>
  <si>
    <t>SRI LAKSHMI SAI STUDIO</t>
  </si>
  <si>
    <t>D.NO 3-363 NRT CENTRE</t>
  </si>
  <si>
    <t>OPP NRT STATUE; CHILAKLURIPET</t>
  </si>
  <si>
    <t>'8985430329'</t>
  </si>
  <si>
    <t>BALUUPPALA9911@GMAIL.COM</t>
  </si>
  <si>
    <t>SANGRUR</t>
  </si>
  <si>
    <t>MR DHARAMVIR</t>
  </si>
  <si>
    <t>JASHAN PHOTOSTATE</t>
  </si>
  <si>
    <t>VILL-GULAHRI</t>
  </si>
  <si>
    <t>NEAR SHIV MANDIR; DHABI TEK-SINGH ROAD</t>
  </si>
  <si>
    <t>'9592848494'</t>
  </si>
  <si>
    <t>DS9592848494@GMAIL.COM</t>
  </si>
  <si>
    <t>VALSAD</t>
  </si>
  <si>
    <t>MR PADER KAMLESHBHAI JIVALYABHIA</t>
  </si>
  <si>
    <t>GRAM PANCHAYAT</t>
  </si>
  <si>
    <t>VILL- HANMATMAL</t>
  </si>
  <si>
    <t>NEAR PHC DHARAMPUR NASHIK ROAD</t>
  </si>
  <si>
    <t>'7874494579'</t>
  </si>
  <si>
    <t>KAMLESHPADER143@GMAIL.COM</t>
  </si>
  <si>
    <t>NANDED</t>
  </si>
  <si>
    <t>MR PRASHANT SONAJIRAO KANCHANGIRE</t>
  </si>
  <si>
    <t>M/S OMSAI FINANCIAL SERVICES</t>
  </si>
  <si>
    <t>SHOP NO. 1; JYOTI HEIGHTS</t>
  </si>
  <si>
    <t>NEAR BANK OF MAHARASHTRA; ASHOK NAGAR</t>
  </si>
  <si>
    <t>'7020526638'</t>
  </si>
  <si>
    <t>SHIVBIOCO@GMAIL.COM</t>
  </si>
  <si>
    <t>KANPUR</t>
  </si>
  <si>
    <t>MR RAMENDRA SINGH</t>
  </si>
  <si>
    <t>BROTHER COMPUTER AND MOBILE SHOP NO 1</t>
  </si>
  <si>
    <t>RAIPUR ROAD</t>
  </si>
  <si>
    <t>GAJNER LALKDMANDI CHAURAHA</t>
  </si>
  <si>
    <t>'9005430030'</t>
  </si>
  <si>
    <t>RAMENDRA056@GMAIL.COM</t>
  </si>
  <si>
    <t>KARBI ANGLONG</t>
  </si>
  <si>
    <t>MR SHAIKH PARVEZ SHAIKH ISMAIL QURESHI</t>
  </si>
  <si>
    <t>FAMOUS DIGITAL STUDIO</t>
  </si>
  <si>
    <t>NEAR OLD TAHSIL; JAFRABAD</t>
  </si>
  <si>
    <t>IN FRONT OF PANCHAYAT SAMITI GATE</t>
  </si>
  <si>
    <t>'9421325031;9156440052;'</t>
  </si>
  <si>
    <t>FAMOUSDIGITAL9421@GMAIL.COM</t>
  </si>
  <si>
    <t>MR JITENDER KUMAR</t>
  </si>
  <si>
    <t>D-42; BALAJI ENTERPRISES</t>
  </si>
  <si>
    <t>BHAGAT SINGH COLONY</t>
  </si>
  <si>
    <t>NEAR POLICE CHOWKI</t>
  </si>
  <si>
    <t>'9278905206'</t>
  </si>
  <si>
    <t>BALAJI.ENTERPRISES544@GMAIL.COM</t>
  </si>
  <si>
    <t>FATEHABAD</t>
  </si>
  <si>
    <t>CUSTOMER SERVICE POINT</t>
  </si>
  <si>
    <t>MR KOMAL DEO SAHU</t>
  </si>
  <si>
    <t>TEJASVI MOBILE AND ONLINE</t>
  </si>
  <si>
    <t>SHOP NO 2; LANDMARK - NH.30 RAIPUR ROAD</t>
  </si>
  <si>
    <t>BESIDE OF SBI ATM</t>
  </si>
  <si>
    <t>'9407709182'</t>
  </si>
  <si>
    <t>KOMALDEO69@GMAIL.COM</t>
  </si>
  <si>
    <t>MEERUT</t>
  </si>
  <si>
    <t>MURSHIDABAD</t>
  </si>
  <si>
    <t>KERALA</t>
  </si>
  <si>
    <t>MR MUHAMMED MUSTHAFA P</t>
  </si>
  <si>
    <t>C/O PRAVASI SEVA KENDRA AND CSC</t>
  </si>
  <si>
    <t>16/644; PONNETH BUILDING</t>
  </si>
  <si>
    <t>MAIN JUNCTION; NEAR FEDERAL BANK ; PERINTHALMANNA TALUK</t>
  </si>
  <si>
    <t>'8289866447'</t>
  </si>
  <si>
    <t>PSKKTNI@GMAIL.COM</t>
  </si>
  <si>
    <t>KHARGONE</t>
  </si>
  <si>
    <t>MADHEPURA</t>
  </si>
  <si>
    <t>SHOP NO 01</t>
  </si>
  <si>
    <t>MR PAWAN KUMAR BARNWAL</t>
  </si>
  <si>
    <t>CSC CENTER PANDEYDIH</t>
  </si>
  <si>
    <t>HN 36; NR HIRODIH POLICE STATION</t>
  </si>
  <si>
    <t>AT HIRODIH; POST KISGO; PANDEYDIH; JAMUA</t>
  </si>
  <si>
    <t>GIRIDIH</t>
  </si>
  <si>
    <t>'9893421444'</t>
  </si>
  <si>
    <t>PK9893421444@GMAIL.COM</t>
  </si>
  <si>
    <t>MR ANILESH SHARMA</t>
  </si>
  <si>
    <t>ANILESH CSC CENTER</t>
  </si>
  <si>
    <t>NEAR HANUMAN MANDIR; WARD NO 08</t>
  </si>
  <si>
    <t>GRAM PONDI ;POST OFFICE MAJHGAWAN</t>
  </si>
  <si>
    <t>'8817524025'</t>
  </si>
  <si>
    <t>ANILESH.SHARMAKTN@GMAIL.COM</t>
  </si>
  <si>
    <t>NAGAON</t>
  </si>
  <si>
    <t>NEAR DURGA MANDIR</t>
  </si>
  <si>
    <t>JALGAON</t>
  </si>
  <si>
    <t>LUDHIANA</t>
  </si>
  <si>
    <t>PURNEA</t>
  </si>
  <si>
    <t>DARJEELING</t>
  </si>
  <si>
    <t>NALGONDA</t>
  </si>
  <si>
    <t>MEDAK</t>
  </si>
  <si>
    <t>MADURAI</t>
  </si>
  <si>
    <t>NEAR POST OFFICE</t>
  </si>
  <si>
    <t>ARARIA</t>
  </si>
  <si>
    <t>MAHABUBNAGAR</t>
  </si>
  <si>
    <t>PRAKASAM</t>
  </si>
  <si>
    <t>SALEM</t>
  </si>
  <si>
    <t>SARAN</t>
  </si>
  <si>
    <t>AHMEDNAGAR</t>
  </si>
  <si>
    <t>PILIBHIT</t>
  </si>
  <si>
    <t>DHAMTARI</t>
  </si>
  <si>
    <t>THANE</t>
  </si>
  <si>
    <t>KATNI</t>
  </si>
  <si>
    <t>District</t>
  </si>
  <si>
    <t>YAMUNA NAGAR</t>
  </si>
  <si>
    <t>RAEBARELI</t>
  </si>
  <si>
    <t>SURGUJA</t>
  </si>
  <si>
    <t>BIJNOR</t>
  </si>
  <si>
    <t>WEST GODAVARI</t>
  </si>
  <si>
    <t>PURBA MEDINIPUR</t>
  </si>
  <si>
    <t>MALAPPURAM</t>
  </si>
  <si>
    <t>WEST MEDINIPUR</t>
  </si>
  <si>
    <t>CUDDALORE</t>
  </si>
  <si>
    <t>SABARKANTHA</t>
  </si>
  <si>
    <t>DHAR</t>
  </si>
  <si>
    <t>GIR SOMNATH</t>
  </si>
  <si>
    <t>AMRELI</t>
  </si>
  <si>
    <t>KHEDA</t>
  </si>
  <si>
    <t>JHARGRAM</t>
  </si>
  <si>
    <t>UTTAM NAGAR</t>
  </si>
  <si>
    <t>NEAR HANUMAN MANDIR</t>
  </si>
  <si>
    <t>MR RAMASAMY</t>
  </si>
  <si>
    <t>D6; 3RD FLOOR</t>
  </si>
  <si>
    <t>RAM ARCADE</t>
  </si>
  <si>
    <t>27; COURT STREET</t>
  </si>
  <si>
    <t>'2231778;9842677788;'</t>
  </si>
  <si>
    <t>RITIKA AGARWALMR RAVINDER KUMAR AGARWAL</t>
  </si>
  <si>
    <t>RITIKA AND CO</t>
  </si>
  <si>
    <t>OPP.NEW TEHSIL</t>
  </si>
  <si>
    <t>KOTDWARA ROAD;DIST.BIJNOR</t>
  </si>
  <si>
    <t>'9837060649'</t>
  </si>
  <si>
    <t>RKJYOTI@GMAIL.COM</t>
  </si>
  <si>
    <t>MS PREETI JAIN</t>
  </si>
  <si>
    <t>A/F 1079</t>
  </si>
  <si>
    <t>RADHAVALLABH MARKET</t>
  </si>
  <si>
    <t>SUHAGAN SADI</t>
  </si>
  <si>
    <t>'9425089236'</t>
  </si>
  <si>
    <t>TEJPALPAN@GMAIL.COM</t>
  </si>
  <si>
    <t>VIJAY KUMAR</t>
  </si>
  <si>
    <t>C/O GATEWAY INFOTECH</t>
  </si>
  <si>
    <t>FIRST FLOOR ; 250/A; DR AMBEDKAR NAGAR VIDYA MANDIR SCHOOL</t>
  </si>
  <si>
    <t>NEAR NISHKAM VIDYA MANDIR SCHOOL; ADJOINING RAM LEELA PARK; MODEL TOWN EXT.</t>
  </si>
  <si>
    <t>'9888711623'</t>
  </si>
  <si>
    <t>GATEWAYINFO7@GMAIL.COM</t>
  </si>
  <si>
    <t>MR RANA DEY</t>
  </si>
  <si>
    <t>D.N COMPUTERS</t>
  </si>
  <si>
    <t>SHOP NO 8; ACMS MARKET</t>
  </si>
  <si>
    <t>NEAR DAILY BAZAR; NEHRU ROAD</t>
  </si>
  <si>
    <t>TINSUKIA</t>
  </si>
  <si>
    <t>'8011580515'</t>
  </si>
  <si>
    <t>DNCOMPUTER.DDM@GMAIL.COM</t>
  </si>
  <si>
    <t>MR ASHAD ULLAH</t>
  </si>
  <si>
    <t>NEAR LUCHANABORI MUSZID</t>
  </si>
  <si>
    <t>MORIGAON ROAD</t>
  </si>
  <si>
    <t>MORIGAON</t>
  </si>
  <si>
    <t>'9864236209'</t>
  </si>
  <si>
    <t>KHUSBOO.COMPUTER18054@GMAIL.COM</t>
  </si>
  <si>
    <t>MS VRUNDA SHAH</t>
  </si>
  <si>
    <t>533 A; 5TH FLOOR</t>
  </si>
  <si>
    <t>ISCON EMPORIO</t>
  </si>
  <si>
    <t>JODHPUR TEKRA ROAD; SATELITE</t>
  </si>
  <si>
    <t>'9898267537;9137401199;'</t>
  </si>
  <si>
    <t>VRUNDAJSHAH98@GMAIL.COM</t>
  </si>
  <si>
    <t>MR RAM NIWAS SHARMA</t>
  </si>
  <si>
    <t>SHOP NO-35</t>
  </si>
  <si>
    <t>NAWADA EXTN.</t>
  </si>
  <si>
    <t>'9560543135'</t>
  </si>
  <si>
    <t>SRMADVISOR@GMAIL.COM</t>
  </si>
  <si>
    <t>MR BITUN DEY</t>
  </si>
  <si>
    <t>MANJARI SERVICES</t>
  </si>
  <si>
    <t>SHIRSHI; JHARGRAM BINPUR MAIN ROAD; NEAR SHIRSHI</t>
  </si>
  <si>
    <t>PRIMARY SCHOOL. (THUMS UP GODOWN); DAHIJURI</t>
  </si>
  <si>
    <t>'8116502312'</t>
  </si>
  <si>
    <t>BITUNDEY@GMAIL.COM</t>
  </si>
  <si>
    <t>MR KAMAL UDDIN</t>
  </si>
  <si>
    <t>SAPATKARA CSP</t>
  </si>
  <si>
    <t>WARD N0-02</t>
  </si>
  <si>
    <t>VILLAGE BORGHAT; POST BARGHAT</t>
  </si>
  <si>
    <t>'7002264907'</t>
  </si>
  <si>
    <t>UDDINKAMAL741@GMAIL.COM</t>
  </si>
  <si>
    <t>MR ABDUL MAZID KHAN</t>
  </si>
  <si>
    <t>SHEHNAZ DIGITAL STUDIO</t>
  </si>
  <si>
    <t>KAPLABARI TO MUGDI ROAD</t>
  </si>
  <si>
    <t>BONPURA BANAT MADRASSA; MUKALMUA</t>
  </si>
  <si>
    <t>NALBARI</t>
  </si>
  <si>
    <t>'9864843858'</t>
  </si>
  <si>
    <t>MAZIDABDUL592@GMAIL.COM</t>
  </si>
  <si>
    <t>MR SUNDHAR</t>
  </si>
  <si>
    <t>C/O VISHAN COMPUTER TECH</t>
  </si>
  <si>
    <t>334; 1ST FLOOR; MBS COMPLEX</t>
  </si>
  <si>
    <t>NEXT TO BOI ATM; TITAKUDI TALUK</t>
  </si>
  <si>
    <t>'8248230476'</t>
  </si>
  <si>
    <t>VISHANCOMPUTERTECH@GMAIL.COM</t>
  </si>
  <si>
    <t>MR M A ARSHAD</t>
  </si>
  <si>
    <t>SHOP NO -1; HMS NET CAFE</t>
  </si>
  <si>
    <t>BESIDE NIRMALA LAB;SETTY COMPLEX ROAD;</t>
  </si>
  <si>
    <t>RAJENDRANAGAR</t>
  </si>
  <si>
    <t>'8886342859'</t>
  </si>
  <si>
    <t>HMS.NETCAFE@GMAIL.COM</t>
  </si>
  <si>
    <t>MR UDIT SHARMA</t>
  </si>
  <si>
    <t>COMPUTER CARE HOLDING</t>
  </si>
  <si>
    <t>SHOP NO-532/346; VILLAGE DHEKIA</t>
  </si>
  <si>
    <t>NEAR CHRISTOPHER DAY SCHOOL; P.S KHARAGPUR</t>
  </si>
  <si>
    <t>'9775500666'</t>
  </si>
  <si>
    <t>COMPUTERCARE95@GMAIL.COM</t>
  </si>
  <si>
    <t>MR KURMA VENKATA SATYA VARUN KUMAR GANTA</t>
  </si>
  <si>
    <t>SHOP NO 6-47/3-4</t>
  </si>
  <si>
    <t>N T R ROAD</t>
  </si>
  <si>
    <t>NEAR ANJANEYA SWAMY TEMPLE; NALLAJERLA</t>
  </si>
  <si>
    <t>'9676192218'</t>
  </si>
  <si>
    <t>MEESEVA7078@GMAIL.COM</t>
  </si>
  <si>
    <t>MR SHIV OM TIWARI</t>
  </si>
  <si>
    <t>ANSHUMAN JAN SEWA KENDRA</t>
  </si>
  <si>
    <t>SHOP NO-01; VILL-KRISHNAPUR TALA</t>
  </si>
  <si>
    <t>NEAR GURUDAKSH GANJ; SH-13</t>
  </si>
  <si>
    <t>'9935206691'</t>
  </si>
  <si>
    <t>ANSHUMANJANSEWAKENDRA@GMAIL.COM</t>
  </si>
  <si>
    <t>MR BAYYA RAMESH</t>
  </si>
  <si>
    <t>SHRIRAM INTERNET AND XEROX</t>
  </si>
  <si>
    <t>SHOP NO-02;</t>
  </si>
  <si>
    <t>BESIDE SBI ADB BANK; VT ROAD</t>
  </si>
  <si>
    <t>'9963287984'</t>
  </si>
  <si>
    <t>PANSRPT2021@GMAIL.COM</t>
  </si>
  <si>
    <t>MR SURESH</t>
  </si>
  <si>
    <t>ENJOY HOLIDAY ;SHOP NO 7-404/8</t>
  </si>
  <si>
    <t>SILENT VALLEY;MUNNAR TOWN</t>
  </si>
  <si>
    <t>NEAR GUDARALE ESTATE</t>
  </si>
  <si>
    <t>IDUKKI</t>
  </si>
  <si>
    <t>'9446609675'</t>
  </si>
  <si>
    <t>SURESHSILENT93@GMAIL.COM</t>
  </si>
  <si>
    <t>MR PANKAJ PRAJAPATI</t>
  </si>
  <si>
    <t>JAY MAA BHAWANI ONLINE SERVICES</t>
  </si>
  <si>
    <t>SARGARA MOHALLA; DHANNAD KHURD</t>
  </si>
  <si>
    <t>NEAR GOVERNMENT MIDDLE SCHOOL</t>
  </si>
  <si>
    <t>'9131130340'</t>
  </si>
  <si>
    <t>JAYMAABHAWANIONLINE37@GMAIL.COM</t>
  </si>
  <si>
    <t>MR PYUHAL YOGESH</t>
  </si>
  <si>
    <t>SHOP NO 160; PYLON COLONY</t>
  </si>
  <si>
    <t>NEAR GANDHI BAZAR</t>
  </si>
  <si>
    <t>HILL COLONY; ANUMULA</t>
  </si>
  <si>
    <t>'7093741439'</t>
  </si>
  <si>
    <t>PUHALYOGESH@GMAIL.COM</t>
  </si>
  <si>
    <t>MR SONU KUMAR PRASAD</t>
  </si>
  <si>
    <t>SONU TELECOM</t>
  </si>
  <si>
    <t>NEAR SARMI BAZAR</t>
  </si>
  <si>
    <t>PS-SAHAJITPUR; PO-SARMI</t>
  </si>
  <si>
    <t>'7070703028'</t>
  </si>
  <si>
    <t>SONUKUMAR68556@GMAIL.COM</t>
  </si>
  <si>
    <t>MR SHAHVEZ ALAM</t>
  </si>
  <si>
    <t>WELCOME DIGITAL SEWA KENDRA</t>
  </si>
  <si>
    <t>SHOP NO-266 VILL-LALIYANA</t>
  </si>
  <si>
    <t>NEAR MAIN MARKET; AMMIWALA MOHALLA</t>
  </si>
  <si>
    <t>'9359652007'</t>
  </si>
  <si>
    <t>WELCOME.DIGITALSEVA@GMAIL.COM</t>
  </si>
  <si>
    <t>MR PRASHANT DEVIDAS WANI</t>
  </si>
  <si>
    <t>VARAD SOLUTION</t>
  </si>
  <si>
    <t>NEAR NAGARAPALIKA; HIRAPUR ROAD</t>
  </si>
  <si>
    <t>'9175912316'</t>
  </si>
  <si>
    <t>PRASHANTWANI2002@GMAIL.COM</t>
  </si>
  <si>
    <t>MR NUR MIAH</t>
  </si>
  <si>
    <t>NUR DIGITAL SERVICES</t>
  </si>
  <si>
    <t>VILL-MAGURULI</t>
  </si>
  <si>
    <t>NEAR HIGH SCHOOL; IRANI ROAD</t>
  </si>
  <si>
    <t>UNAKOTI</t>
  </si>
  <si>
    <t>'7085682392'</t>
  </si>
  <si>
    <t>NURMIAH6804@GMAIL.COM</t>
  </si>
  <si>
    <t>MR K N KARTHIK</t>
  </si>
  <si>
    <t>GEMINI INTERNET</t>
  </si>
  <si>
    <t>SHOP NO- 6-2-48</t>
  </si>
  <si>
    <t>NEAR CTO OFFICE; DHANALAKSHMI ROAD</t>
  </si>
  <si>
    <t>ANANTHAPURAMU</t>
  </si>
  <si>
    <t>'9640006015'</t>
  </si>
  <si>
    <t>GEMINIINTERNET@GMAIL.COM</t>
  </si>
  <si>
    <t>MR MOHMAD ALI</t>
  </si>
  <si>
    <t>AMAN PHOTOSTAT</t>
  </si>
  <si>
    <t>SANTOKH COLONY GATE; GEETA COLONY TOHANA</t>
  </si>
  <si>
    <t>NEAR PIR JI KI DARGAH; DANGER ROAD</t>
  </si>
  <si>
    <t>'9991123404'</t>
  </si>
  <si>
    <t>LOVELYGCE@GMAIL.COM</t>
  </si>
  <si>
    <t>MR MAHESH CHANDRA NISHAD</t>
  </si>
  <si>
    <t>ARMAN E-MITRA</t>
  </si>
  <si>
    <t>LANDMARK NEAR BY POLICE STATION</t>
  </si>
  <si>
    <t>FATEHPUR</t>
  </si>
  <si>
    <t>'9935136591'</t>
  </si>
  <si>
    <t>NISHADZEE001@GMAIL.COM</t>
  </si>
  <si>
    <t>MR KARUNAKAR S</t>
  </si>
  <si>
    <t>MARUTHI S K INTERNET CAFE; NO 8-41/1</t>
  </si>
  <si>
    <t>OPP GOVT DISTRICT HOSPITAL</t>
  </si>
  <si>
    <t>MAIN ROAD GAJWEL</t>
  </si>
  <si>
    <t>'9989784143'</t>
  </si>
  <si>
    <t>THINK4SK@GMAIL.COM</t>
  </si>
  <si>
    <t>MR SURJIT SINGH</t>
  </si>
  <si>
    <t>SURJIT INTERNET CAFE</t>
  </si>
  <si>
    <t>SHOP NO-34 A</t>
  </si>
  <si>
    <t>HAMBRAN</t>
  </si>
  <si>
    <t>'8146138786'</t>
  </si>
  <si>
    <t>SURJIT00142@GMAIL.COM</t>
  </si>
  <si>
    <t>MR K SAGAR BABU</t>
  </si>
  <si>
    <t>H NO 2-34</t>
  </si>
  <si>
    <t>NEAR NTR STATUE; DOOLAPALLI</t>
  </si>
  <si>
    <t>K V RANGA REDDY</t>
  </si>
  <si>
    <t>'7207779977'</t>
  </si>
  <si>
    <t>MEESEVA.DULLAPALLI@GMAIL.COM</t>
  </si>
  <si>
    <t>MR SATHESHKUMAR A</t>
  </si>
  <si>
    <t>C/O GOWRI HI TECH</t>
  </si>
  <si>
    <t>'9751812896'</t>
  </si>
  <si>
    <t>GOWRIHITECHPALANI@GMAIL.COM</t>
  </si>
  <si>
    <t>MR BHARAD DIPAKBHAI GAURISHANKARBHAI</t>
  </si>
  <si>
    <t>DEEP MOBILE</t>
  </si>
  <si>
    <t>12; SAI DARSHAN COMPLEX</t>
  </si>
  <si>
    <t>OPP MODH MAHAJAN DELO</t>
  </si>
  <si>
    <t>'9824437540'</t>
  </si>
  <si>
    <t>MIHIRBHARAD@GMAIL.COM</t>
  </si>
  <si>
    <t>MR NITISH SHIVAJI PARATE</t>
  </si>
  <si>
    <t>KULSWAMINI; PLOT NO 73-79 - 1/2</t>
  </si>
  <si>
    <t>YASHODA NAGAR; PIPELINE ROAD</t>
  </si>
  <si>
    <t>SAVEDI</t>
  </si>
  <si>
    <t>'9922450005'</t>
  </si>
  <si>
    <t>SWASTEEKPARATE25@GMAIL.COM</t>
  </si>
  <si>
    <t>MR SANTOSH KUMAR SAH</t>
  </si>
  <si>
    <t>JAY GURU COMMUNICATION</t>
  </si>
  <si>
    <t>SHOP NO 01 NEAR BUS STAND</t>
  </si>
  <si>
    <t>'8340747437'</t>
  </si>
  <si>
    <t>SKUMAR.KR94@GMAIL.COM</t>
  </si>
  <si>
    <t>MR BARMAN NABADWEEP</t>
  </si>
  <si>
    <t>JOYDWEEP TELICOM</t>
  </si>
  <si>
    <t>VILLAGE-CHAMARU JOTE</t>
  </si>
  <si>
    <t>NEAR DHAKNA; SMAL ROAD</t>
  </si>
  <si>
    <t>'9933033715'</t>
  </si>
  <si>
    <t>NABADWEEPBARMAN@GMAIL.COM</t>
  </si>
  <si>
    <t>MR DEEPAK KUMAR SAINI</t>
  </si>
  <si>
    <t>PLANET99 DOCUMENT CENTER</t>
  </si>
  <si>
    <t>SHOP NO-01; GAGAN CHOWK</t>
  </si>
  <si>
    <t>NEAR STATE BANK; KALKA ROAD</t>
  </si>
  <si>
    <t>'9779771199'</t>
  </si>
  <si>
    <t>PLANET99RAJPURA@GMAIL.COM</t>
  </si>
  <si>
    <t>MR ASHISH VISHWAKARMA</t>
  </si>
  <si>
    <t>VARANASI TAX CONSULTANCY</t>
  </si>
  <si>
    <t>SHOP NO-54/61 A-1 JADDUMANDI LUXA</t>
  </si>
  <si>
    <t>NEAR KALIJI TEMPLE</t>
  </si>
  <si>
    <t>'9026335597'</t>
  </si>
  <si>
    <t>VARANASITAXCONSULTANCY@GMAIL.COM</t>
  </si>
  <si>
    <t>MR SUBHAM SINGH</t>
  </si>
  <si>
    <t>C/O SUBHAM DIGITAL ZONE</t>
  </si>
  <si>
    <t>ROAD NH 39</t>
  </si>
  <si>
    <t>BESIDE FIRE STATION;BOKAJAN WORD NO-2</t>
  </si>
  <si>
    <t>'7002972402'</t>
  </si>
  <si>
    <t>SUBHAMZONES@GMAIL.COM</t>
  </si>
  <si>
    <t>MR TARUN KUMAR GUPTA</t>
  </si>
  <si>
    <t>VILLAGE - BATAULI; MAIN ROAD</t>
  </si>
  <si>
    <t>NEXT TO SHRESTH TOYS AND GIFT; TEHSIL - BATAULI</t>
  </si>
  <si>
    <t>'7869696600'</t>
  </si>
  <si>
    <t>TARUNONLY143@GMAIL.COM</t>
  </si>
  <si>
    <t>MR UMAR HAMZA MUHMMAD IRFAN BELIM</t>
  </si>
  <si>
    <t>GULZAR PAN</t>
  </si>
  <si>
    <t>CHARA ZAPA AMBEDKAR CHOWK</t>
  </si>
  <si>
    <t>AMBEDKAR ROAD</t>
  </si>
  <si>
    <t>'9726902175'</t>
  </si>
  <si>
    <t>UMARHAMZABELIM73@GMAIL.COM</t>
  </si>
  <si>
    <t>MR RATHOD DIGVIJAYSINH JUVANSINH</t>
  </si>
  <si>
    <t>NEAR MILK DAIRY; VILL- BORADINAMUVADA (KHADOL)</t>
  </si>
  <si>
    <t>PO-AMINPURA</t>
  </si>
  <si>
    <t>'7600836080'</t>
  </si>
  <si>
    <t>DIGVIJAYRATHOD12@GMAIL.COM</t>
  </si>
  <si>
    <t>MR DINESHKUMAR J</t>
  </si>
  <si>
    <t>DINESH ENTERPRISES AND CO</t>
  </si>
  <si>
    <t>NO 23 SHEIK SARVAR SAHIB STREET</t>
  </si>
  <si>
    <t>NEAR ALLWOMAN POLICE STATION</t>
  </si>
  <si>
    <t>'8110005007'</t>
  </si>
  <si>
    <t>DINESHENTERPRISESVPY@GMAIL.COM</t>
  </si>
  <si>
    <t>MR SANJAY KUMAR</t>
  </si>
  <si>
    <t>TAMANNA COMPUTERS</t>
  </si>
  <si>
    <t>SHARDA VIHAR DEHRORA ROAD; POST - SIKANDRA</t>
  </si>
  <si>
    <t>NEAR PATTHAR KI TAAL; AREA - BODLA; TEHSIL - SADAR</t>
  </si>
  <si>
    <t>'9997071043'</t>
  </si>
  <si>
    <t>SANJAYSAXENA150@GMAIL.COM</t>
  </si>
  <si>
    <t>MR JAY PRAKASH KUSHWAHA</t>
  </si>
  <si>
    <t>JAY COMPUTER HOUSE</t>
  </si>
  <si>
    <t>HN 277/1; NEAR OLD MARKET</t>
  </si>
  <si>
    <t>VILLAGE LARON; TEHSIL PALERA</t>
  </si>
  <si>
    <t>TIKAMGARH</t>
  </si>
  <si>
    <t>'9752087289'</t>
  </si>
  <si>
    <t>KUSHWAHAJAYPRAKASH33@GMAIL.COM</t>
  </si>
  <si>
    <t>MR YASH GOYAL</t>
  </si>
  <si>
    <t>GOYAL ONLINE SOLUTION</t>
  </si>
  <si>
    <t>SHOP NO- V1640 GALI NO-4 VIJAY PARK MAUJPUR</t>
  </si>
  <si>
    <t>NEAR NATIONAL PUBLIC SCHOOL</t>
  </si>
  <si>
    <t>'9643087528'</t>
  </si>
  <si>
    <t>OSOLUTION87@GMAIL.COM</t>
  </si>
  <si>
    <t>MR RAIES AHMAD MALIK</t>
  </si>
  <si>
    <t>SHOP NO- 02</t>
  </si>
  <si>
    <t>NEAR GOVT HIGH SCHOOL</t>
  </si>
  <si>
    <t>'7006880330'</t>
  </si>
  <si>
    <t>CSC.SADIWARA@GMAIL.COM</t>
  </si>
  <si>
    <t>MR KACHHADIYA LALKRUSHN ANILBHAI</t>
  </si>
  <si>
    <t>SHAYONA MOBILE XEROX</t>
  </si>
  <si>
    <t>152; GOPINATH SOCIETY; LAJAMANI CHOWK</t>
  </si>
  <si>
    <t>OPP. AMBIKA PINNACLE; MOTA VARACHHA</t>
  </si>
  <si>
    <t>'9974010340'</t>
  </si>
  <si>
    <t>LALKRUSHAN.SAYONA@GMAIL.COM</t>
  </si>
  <si>
    <t>MR PATEL YASHKUMAR BHAVESHBHAI</t>
  </si>
  <si>
    <t>YASH CSC CENTER</t>
  </si>
  <si>
    <t>SHOP NO - 002; NEAR IDAR BHILODA HIGHWAY</t>
  </si>
  <si>
    <t>VILL - REVAS</t>
  </si>
  <si>
    <t>'7990140789'</t>
  </si>
  <si>
    <t>PATELYASH353V@GMAIL.COM</t>
  </si>
  <si>
    <t>MR KASHYAP PRAVIN SURENDRAKUMAR</t>
  </si>
  <si>
    <t>KASHYAP ONLINE</t>
  </si>
  <si>
    <t>SHOP NO-6; RAYON BLDG NO-3; AKASH BUILDING</t>
  </si>
  <si>
    <t>NAVDURGA ROAD; OPP. ADITYA BIRLA HOSPITAL</t>
  </si>
  <si>
    <t>'8140707564'</t>
  </si>
  <si>
    <t>KSHYAPONLINE@GMAIL.COM</t>
  </si>
  <si>
    <t>MR BHAGBAT PAL</t>
  </si>
  <si>
    <t>BHAGBAT PAL SARVICE POINT</t>
  </si>
  <si>
    <t>VILL-MALLICK DANGA</t>
  </si>
  <si>
    <t>NEAR PRIMARI SCHOOL</t>
  </si>
  <si>
    <t>BANKURA</t>
  </si>
  <si>
    <t>'9002588304'</t>
  </si>
  <si>
    <t>BHAGBATPAL@GMAIL.COM</t>
  </si>
  <si>
    <t>MR BINOY DOMINIC</t>
  </si>
  <si>
    <t>RE DIGITAL HUB</t>
  </si>
  <si>
    <t>BABU NAGAR</t>
  </si>
  <si>
    <t>MARAYOOR-KANTHALLOOR ROAD</t>
  </si>
  <si>
    <t>'9778255739'</t>
  </si>
  <si>
    <t>CSCMARAYOOR@GMAIL.COM</t>
  </si>
  <si>
    <t>MR JAHANGIR ALAM</t>
  </si>
  <si>
    <t>AKASHBANI XEROX</t>
  </si>
  <si>
    <t>VILL- KANDRA</t>
  </si>
  <si>
    <t>BUS STAND</t>
  </si>
  <si>
    <t>'9732621871'</t>
  </si>
  <si>
    <t>ALAMJAHANGIR940@GMAIL.COM</t>
  </si>
  <si>
    <t>MR ABDUL AJIZ KHAN</t>
  </si>
  <si>
    <t>KHAN CYBER ZONE</t>
  </si>
  <si>
    <t>VILL-PRIYANAGARI</t>
  </si>
  <si>
    <t>'9933813222'</t>
  </si>
  <si>
    <t>KHANABDULAJIZ786@GMAIL.COM</t>
  </si>
  <si>
    <t>MR RAJU MOHANTA</t>
  </si>
  <si>
    <t>RAJU ONLINE CENTRE</t>
  </si>
  <si>
    <t>SHOP NO-W24/17; WARD NO 24</t>
  </si>
  <si>
    <t>NEAR KHADIMPUR GUL FACTORY</t>
  </si>
  <si>
    <t>DAKSHIN DINAJPUR</t>
  </si>
  <si>
    <t>'9321024832'</t>
  </si>
  <si>
    <t>RAJUMOHANTA818@GMAIL.COM</t>
  </si>
  <si>
    <t>MR RAUSHAN KUMAR</t>
  </si>
  <si>
    <t>RK ONLINE SERVICES</t>
  </si>
  <si>
    <t>WARD NO-11; NEAR GOVT SCHOOL</t>
  </si>
  <si>
    <t>VILL - PIPARPATTA; PO - MALIYA</t>
  </si>
  <si>
    <t>'9931604208'</t>
  </si>
  <si>
    <t>JOLLYRAUSHAN@GMAIL.COM</t>
  </si>
  <si>
    <t>MR RANVEER SINGH</t>
  </si>
  <si>
    <t>SBI CUSTOMER SERVICE POINT V. G JANSEWA KENDRA</t>
  </si>
  <si>
    <t>VILL- SHIVAJI COLONY BARHA</t>
  </si>
  <si>
    <t>NEAR VODAFOE 2 TOWER</t>
  </si>
  <si>
    <t>'7830597952'</t>
  </si>
  <si>
    <t>RANVERPILIBHIT@GMAIL.COM</t>
  </si>
  <si>
    <t>MR AMIT KUMAR THAKUR</t>
  </si>
  <si>
    <t>COMPUTER GHAR</t>
  </si>
  <si>
    <t>AT- RANIPATRA; PS- MUFASSIL</t>
  </si>
  <si>
    <t>'9973300646'</t>
  </si>
  <si>
    <t>ATM9927@GMAIL.COM</t>
  </si>
  <si>
    <t>MR HARWINDER PAL SINGH</t>
  </si>
  <si>
    <t>HARWINDER CSC CENTER</t>
  </si>
  <si>
    <t>VILL-DIWANA</t>
  </si>
  <si>
    <t>HATHUR ROAD</t>
  </si>
  <si>
    <t>BARNALA</t>
  </si>
  <si>
    <t>'9115900581'</t>
  </si>
  <si>
    <t>HPDIWANA@YAHOO.COM</t>
  </si>
  <si>
    <t>MR KIRAN KUMAR NEELISETTY</t>
  </si>
  <si>
    <t>JAYASREE COMMUNICATIONS</t>
  </si>
  <si>
    <t>SHOP NO-3-18; OPP.VIJAYALAXMI GRAPHICS</t>
  </si>
  <si>
    <t>ARAVINDA GHOSH STREET</t>
  </si>
  <si>
    <t>'9010011078;8555011851;'</t>
  </si>
  <si>
    <t>KK19849@GMAIL.COM</t>
  </si>
  <si>
    <t>MR MANOJ KUMAR KARN</t>
  </si>
  <si>
    <t>MAA DURGA HARDWERE</t>
  </si>
  <si>
    <t>VILL POST BIRAUL PANDAUL</t>
  </si>
  <si>
    <t>'8210686944'</t>
  </si>
  <si>
    <t>MAADURGAHARDWERE881@GMAIL.COM</t>
  </si>
  <si>
    <t>'9740115563'</t>
  </si>
  <si>
    <t>KANDE83@REDIFFMAIL.COM</t>
  </si>
  <si>
    <t>MR OM PRAKASH NAIK</t>
  </si>
  <si>
    <t>BORHAPJAN NH 37 ROAD</t>
  </si>
  <si>
    <t>BORHAPJAN</t>
  </si>
  <si>
    <t>'8724872921'</t>
  </si>
  <si>
    <t>CSCBORHAPJAN@GMAIL.COM</t>
  </si>
  <si>
    <t>LUCHANABORI; AREA ΓÇô MOIRABARI</t>
  </si>
  <si>
    <t>GROUND FLOOR; CANARA BANK</t>
  </si>
  <si>
    <t>BESIDE POST OFFICE; VIJAYAPURA TOWN;</t>
  </si>
  <si>
    <t>DEVANAHALLI TALUK;</t>
  </si>
  <si>
    <t>RAMSTPR17@GMAIL.COM</t>
  </si>
  <si>
    <t>3/88; PERUMAL KOVIL STREET; DOCTOR HOUSE</t>
  </si>
  <si>
    <t>KARADIVAVI VILLAGE AND POST</t>
  </si>
  <si>
    <t>TRIPPUR</t>
  </si>
  <si>
    <t>DEVYANI CYBER CAF├ë</t>
  </si>
  <si>
    <t>DOOMDOOMA</t>
  </si>
  <si>
    <t>GHAZIPUR</t>
  </si>
  <si>
    <t>HOOGHLY</t>
  </si>
  <si>
    <t>HATHRAS</t>
  </si>
  <si>
    <t>BIRBHUM</t>
  </si>
  <si>
    <t>BEED</t>
  </si>
  <si>
    <t>PUNE</t>
  </si>
  <si>
    <t>NASHIK</t>
  </si>
  <si>
    <t>KALAHANDI</t>
  </si>
  <si>
    <t>BENGALURU</t>
  </si>
  <si>
    <t>RANGAREDDY</t>
  </si>
  <si>
    <t>KOLHAPUR</t>
  </si>
  <si>
    <t>JALPAIGURI</t>
  </si>
  <si>
    <t>KOLKATA</t>
  </si>
  <si>
    <t>ANAND</t>
  </si>
  <si>
    <t>NORTH 24 PARGANAS</t>
  </si>
  <si>
    <t>VAISHALI</t>
  </si>
  <si>
    <t>NADIA</t>
  </si>
  <si>
    <t>PALI</t>
  </si>
  <si>
    <t>DURG</t>
  </si>
  <si>
    <t>HAMIRPUR</t>
  </si>
  <si>
    <t>AURANGABAD</t>
  </si>
  <si>
    <t>RAJKOT</t>
  </si>
  <si>
    <t>MALDA</t>
  </si>
  <si>
    <t>K.V.RANGAREDDY</t>
  </si>
  <si>
    <t>KANPUR NAGAR</t>
  </si>
  <si>
    <t>HOWRAH</t>
  </si>
  <si>
    <t>KORBA</t>
  </si>
  <si>
    <t>ALIGARH</t>
  </si>
  <si>
    <t>CACHAR</t>
  </si>
  <si>
    <t>DAKSHINA KANNADA</t>
  </si>
  <si>
    <t>SANGLI</t>
  </si>
  <si>
    <t>MUZAFFARPUR</t>
  </si>
  <si>
    <t>BILASPUR</t>
  </si>
  <si>
    <t>JABALPUR</t>
  </si>
  <si>
    <t>MEDCHAL</t>
  </si>
  <si>
    <t>SATNA</t>
  </si>
  <si>
    <t>AIZAWL</t>
  </si>
  <si>
    <t>MUMBAI</t>
  </si>
  <si>
    <t>RANIPET</t>
  </si>
  <si>
    <t>STEEL CITY SECURITIES LIMITED</t>
  </si>
  <si>
    <t>RELIGARE BROKING LIMITED</t>
  </si>
  <si>
    <t>ALTRUIST TECHNOLOGIES PRIVATE LIMITED</t>
  </si>
  <si>
    <t>AMRAVATI</t>
  </si>
  <si>
    <t>WEST CHAMPARAN</t>
  </si>
  <si>
    <t>BALANGIR</t>
  </si>
  <si>
    <t>PANIPAT</t>
  </si>
  <si>
    <t>BEGUSARAI</t>
  </si>
  <si>
    <t>SHIVPURI</t>
  </si>
  <si>
    <t>MALKAPUR</t>
  </si>
  <si>
    <t>BEMETARA</t>
  </si>
  <si>
    <t>BUXAR</t>
  </si>
  <si>
    <t>BALAGHAT</t>
  </si>
  <si>
    <t>BANKA</t>
  </si>
  <si>
    <t>ROHTAS</t>
  </si>
  <si>
    <t>ANDAMAN &amp; NICOBAR ISLAND</t>
  </si>
  <si>
    <t>VASAD</t>
  </si>
  <si>
    <t>CHAMPAWAT</t>
  </si>
  <si>
    <t>ETAWAH</t>
  </si>
  <si>
    <t>DUNGARPUR</t>
  </si>
  <si>
    <t>RANCHI</t>
  </si>
  <si>
    <t>GWALIOR</t>
  </si>
  <si>
    <t>JALANDHAR</t>
  </si>
  <si>
    <t>KANKER</t>
  </si>
  <si>
    <t>PALAMU</t>
  </si>
  <si>
    <t>BHAGALPUR</t>
  </si>
  <si>
    <t>K V RANGAREDDY</t>
  </si>
  <si>
    <t>SEONI</t>
  </si>
  <si>
    <t>SOUTH DINAJPUR</t>
  </si>
  <si>
    <t>KOKRAJHAR</t>
  </si>
  <si>
    <t>JHANSI</t>
  </si>
  <si>
    <t>SIVASAGAR</t>
  </si>
  <si>
    <t>JALORE</t>
  </si>
  <si>
    <t>KISHANGANJ</t>
  </si>
  <si>
    <t>DEVENDRA KUMAR</t>
  </si>
  <si>
    <t>MUKESH KUMAR</t>
  </si>
  <si>
    <t>BHARAT KUMAR SINGH</t>
  </si>
  <si>
    <t>SANJAY KUMAR RAY</t>
  </si>
  <si>
    <t>RAJESH PANDURANG CHAUDHARI</t>
  </si>
  <si>
    <t>VENKATESH MURTHY D</t>
  </si>
  <si>
    <t>BABULAL DAS</t>
  </si>
  <si>
    <t>PRAMOD KUMAR</t>
  </si>
  <si>
    <t>DEEPAK KUMAR</t>
  </si>
  <si>
    <t>LEKHARAM SAHU</t>
  </si>
  <si>
    <t>JAGDAMBA KUMAR SINGH</t>
  </si>
  <si>
    <t>MURUGESAN THIRUVENI</t>
  </si>
  <si>
    <t>DEEPAK BANSHPAL</t>
  </si>
  <si>
    <t>SIDDHANTA KUMAR SAHOO</t>
  </si>
  <si>
    <t>RAVINDRA PRAKASH ROKADE</t>
  </si>
  <si>
    <t>DIPAK SAHA</t>
  </si>
  <si>
    <t>BHAVANI GATTIKOPPULA</t>
  </si>
  <si>
    <t>SANJEEV KUMAR SINGH</t>
  </si>
  <si>
    <t>RONI SARKAR</t>
  </si>
  <si>
    <t>CHINNARI BABU</t>
  </si>
  <si>
    <t>RAKESH SUNA</t>
  </si>
  <si>
    <t>YOGESH KUMAR SAHU</t>
  </si>
  <si>
    <t>VIKRAM TIWARI</t>
  </si>
  <si>
    <t>SUJEET KUMAR</t>
  </si>
  <si>
    <t>PARASHAR MONDAL</t>
  </si>
  <si>
    <t>V NARAYANA REDDY</t>
  </si>
  <si>
    <t>RAVIKANT PANDIT</t>
  </si>
  <si>
    <t>SUKLA PAUL</t>
  </si>
  <si>
    <t>CHAUHAN SANJAY ARVINDBHAI</t>
  </si>
  <si>
    <t>AJAY KUMAR GOSWAMI</t>
  </si>
  <si>
    <t>KUNAL ASHOK KOTHEKAR</t>
  </si>
  <si>
    <t>NIMISHA MUNINDRA SHAH</t>
  </si>
  <si>
    <t>KARAMAT ASIF KHAN PATHAN</t>
  </si>
  <si>
    <t>MAHAVEER PRASAD</t>
  </si>
  <si>
    <t>MAHESH CHANDRA KHARKWAL</t>
  </si>
  <si>
    <t>VIPIN GOND</t>
  </si>
  <si>
    <t>ALOK</t>
  </si>
  <si>
    <t>SURESH KUMAR</t>
  </si>
  <si>
    <t>DINESHÂ VIJAY KHAPRE</t>
  </si>
  <si>
    <t>LAVKUSH</t>
  </si>
  <si>
    <t>JIGNESH BUNKER</t>
  </si>
  <si>
    <t>RAVI SHANKER</t>
  </si>
  <si>
    <t>LEELADHAR PATEL</t>
  </si>
  <si>
    <t>MUKESH HARIRAM JANGID</t>
  </si>
  <si>
    <t>SHITAL VARDHAMAN LOHADE</t>
  </si>
  <si>
    <t>PREETAM KUMAR MUNDA</t>
  </si>
  <si>
    <t>VIKRAM JHA</t>
  </si>
  <si>
    <t>JITESH KUMAR SAHU</t>
  </si>
  <si>
    <t>ANKUSH KUMAR PUNDHIR</t>
  </si>
  <si>
    <t>SARAVJIT KAUR</t>
  </si>
  <si>
    <t>SUKHENDRA KUMAR SONI</t>
  </si>
  <si>
    <t>ROHAN KUMAR SAH</t>
  </si>
  <si>
    <t>KUMMARI RAVI KUMAR</t>
  </si>
  <si>
    <t>JUAINDUR RAHMAN</t>
  </si>
  <si>
    <t>VIKASH KUMAR</t>
  </si>
  <si>
    <t>BIKASH KUMAR</t>
  </si>
  <si>
    <t>DEEPAK GANGADHAR MISHRA</t>
  </si>
  <si>
    <t>SREE SNEHA GAVVALA</t>
  </si>
  <si>
    <t>DEBKUMAR MONDAL</t>
  </si>
  <si>
    <t>ANITHA JACINTHA MASCARENHAS</t>
  </si>
  <si>
    <t>GURMUKH SINGH</t>
  </si>
  <si>
    <t>MANISH KUMAR PAIKRA</t>
  </si>
  <si>
    <t>ARINDAM SARKAR</t>
  </si>
  <si>
    <t>PRIYANSHU SAHA</t>
  </si>
  <si>
    <t>ABUSAID RAHMAN</t>
  </si>
  <si>
    <t>RANAJIT GHOSH</t>
  </si>
  <si>
    <t>MUKESH CHOUDHARY</t>
  </si>
  <si>
    <t>NIRALI MANTHRAJ TRIVEDI</t>
  </si>
  <si>
    <t>GANPAT BABURAO TUPE</t>
  </si>
  <si>
    <t>KISHORI LAL URF BABLU NAMDEV</t>
  </si>
  <si>
    <t>RAHUL KUMAR RAUSHAN</t>
  </si>
  <si>
    <t>NARAYAN CHANDRA BISWAS</t>
  </si>
  <si>
    <t>NABAJYOTI BURAGOHAIN</t>
  </si>
  <si>
    <t>PRIYA G</t>
  </si>
  <si>
    <t>SUDHAKAR RAMRAO HAKKE</t>
  </si>
  <si>
    <t>NARASI RAM</t>
  </si>
  <si>
    <t>ASHWINI KUMARI N</t>
  </si>
  <si>
    <t>ABUL ASAR</t>
  </si>
  <si>
    <t>RAVINDRA RAMKRISHNA PATIL</t>
  </si>
  <si>
    <t>SHARMA RAHUL DHARAMVEER</t>
  </si>
  <si>
    <t>MANOJKUMAR MADHUBHAI LUNAGARIYA</t>
  </si>
  <si>
    <t>SANTOSH PRAKASH DHUMAL</t>
  </si>
  <si>
    <t>ARVIND KUMAR PATEL</t>
  </si>
  <si>
    <t>SHUBHAM SAHU</t>
  </si>
  <si>
    <t>PATHAN YUSUFKHAN AYOUBKHAN</t>
  </si>
  <si>
    <t>B VANLALHRUAITLUANGA</t>
  </si>
  <si>
    <t>ABDUL MAJID IFTEKHAR AHMED RAEEN</t>
  </si>
  <si>
    <t>H HMINGCHUNGNUNGA</t>
  </si>
  <si>
    <t>SYED NAWAZ UDDIN</t>
  </si>
  <si>
    <t>K NATARAJAN</t>
  </si>
  <si>
    <t>SUBHASHINI MISHRA</t>
  </si>
  <si>
    <t>NIDHI SAHU</t>
  </si>
  <si>
    <t>B-3; RADHEY KRISHNA COMPLEX</t>
  </si>
  <si>
    <t>RADHA RANI JANSEVA KENDRA</t>
  </si>
  <si>
    <t>DIGITAL SEVA COMMON SERVICE CENTRE</t>
  </si>
  <si>
    <t>DEV COMPUTER</t>
  </si>
  <si>
    <t>MOHATA E-FINANCIAL SERVICES</t>
  </si>
  <si>
    <t>ADD INN SERVICES</t>
  </si>
  <si>
    <t>E-SOLVEDEAL</t>
  </si>
  <si>
    <t>CARE 4 U CONSULTANTS</t>
  </si>
  <si>
    <t>ANUGRAH INTERNET CAFÃ‰ IN FRONT</t>
  </si>
  <si>
    <t>NIKHIL INFOTECH</t>
  </si>
  <si>
    <t>JAGDAMBA ONLINE CENTER</t>
  </si>
  <si>
    <t>19/1 KMB STREET</t>
  </si>
  <si>
    <t>SHARA ONLINE PARASWADA</t>
  </si>
  <si>
    <t>VILL - TALAMALA</t>
  </si>
  <si>
    <t>GANGOTRI PARK WADGAON KOLHATI</t>
  </si>
  <si>
    <t>FATAKTARI; NATHUAHAT; JALPAIGURI</t>
  </si>
  <si>
    <t>SS SERVICE CENTRE; 1-3-427/7</t>
  </si>
  <si>
    <t>AT-KARMA; POST- BHATKUNDI</t>
  </si>
  <si>
    <t>SARKAR ONLINE SERVICE</t>
  </si>
  <si>
    <t>XPRESS FINANCIAL SERVICES</t>
  </si>
  <si>
    <t>ARYA COMPUTER</t>
  </si>
  <si>
    <t>SHRI RAM CENTER</t>
  </si>
  <si>
    <t>DLV ONLINE CENTER</t>
  </si>
  <si>
    <t>BASUDAA KENDRA</t>
  </si>
  <si>
    <t>VILL. AND PO.- KIRNAHAR</t>
  </si>
  <si>
    <t>INNOVATIVE TRADERS</t>
  </si>
  <si>
    <t>BALAJI COMPUTER AND ENTERPRISES</t>
  </si>
  <si>
    <t>COMPUTOUCH</t>
  </si>
  <si>
    <t>KHODIYAR XEROX 6; GANGA CHAMBER</t>
  </si>
  <si>
    <t>MAA GAYTRI TELECOM</t>
  </si>
  <si>
    <t>VILAS NAGAR LANE NO 3</t>
  </si>
  <si>
    <t>PARSWA ONLINE SERVICE</t>
  </si>
  <si>
    <t>BC POINT RANIGAON</t>
  </si>
  <si>
    <t>SURBHI COMMUNICATION</t>
  </si>
  <si>
    <t>M/S NEELKANTH TAX CONSULTANCY</t>
  </si>
  <si>
    <t>ARCHANA CYBER ZONE AND MOBILE ACCESSORIES</t>
  </si>
  <si>
    <t>HARE KRISHNA INTERNET CAFE</t>
  </si>
  <si>
    <t>MVD DIGITAL E-SERVICES</t>
  </si>
  <si>
    <t>DK INSURANCE AND DIGITAL SEVA</t>
  </si>
  <si>
    <t>LAVKUSH JAN SEWA KENDRA</t>
  </si>
  <si>
    <t>BHAVYA EMITRA</t>
  </si>
  <si>
    <t>16/25/A/15 GONDHAL NAGAR NR.</t>
  </si>
  <si>
    <t>GRAHAK SEVA KENDRA BANDHAKHAR</t>
  </si>
  <si>
    <t>SHREE KRISHNA ASSOCIATES; S NO 7 GANGA COMPLEX</t>
  </si>
  <si>
    <t>963 ; SADASHIV PETH</t>
  </si>
  <si>
    <t>PREET CYBER CAFE</t>
  </si>
  <si>
    <t>MAA ONLINE CENTER</t>
  </si>
  <si>
    <t>INNOVATE ONLINE SERVICES</t>
  </si>
  <si>
    <t>PUNDHIR JAN SEVA KENDRA</t>
  </si>
  <si>
    <t>JOT SATELLITE</t>
  </si>
  <si>
    <t>SUKHEN ONLINE SERVICE HUB</t>
  </si>
  <si>
    <t>DIGITAL SERVICE POINT;</t>
  </si>
  <si>
    <t>VAISHNAVI ASSOCIATES; H.NO- 286; ROAD NO- 1</t>
  </si>
  <si>
    <t>JUNAID COMPUTER; SHOP N0-2</t>
  </si>
  <si>
    <t>PLOT NO-509;AT/PO-NARSINGHPUR PATHRA</t>
  </si>
  <si>
    <t>BIKASH ONLINE CENTER</t>
  </si>
  <si>
    <t>DGM I ZONE MULTI SERVICES</t>
  </si>
  <si>
    <t>H M CONSULTANTS</t>
  </si>
  <si>
    <t>MAYA KEBIN ONLINE SERVICE</t>
  </si>
  <si>
    <t>HELPLINE MANGALORE</t>
  </si>
  <si>
    <t>DHILLON CYBER CAFE</t>
  </si>
  <si>
    <t>VIJAY IDPACHE ONLINE KENDRA</t>
  </si>
  <si>
    <t>MANISH COMPUTERS</t>
  </si>
  <si>
    <t>GRAHAK SEBA KENDRA</t>
  </si>
  <si>
    <t>VILL. BALUPARA; PO. GOPALGANJ</t>
  </si>
  <si>
    <t>RAHMAN DIGITAL SERVICES</t>
  </si>
  <si>
    <t>GHOSH DIGITAL SERVICES</t>
  </si>
  <si>
    <t>SHOP NO-70 OPP GMERS</t>
  </si>
  <si>
    <t>A-4 GANESH NAGAR SOCIETY;</t>
  </si>
  <si>
    <t>SHOP NO 10</t>
  </si>
  <si>
    <t>SAPNA LOKVANI KENDRA</t>
  </si>
  <si>
    <t>SCHOOL CHOWK ROAD</t>
  </si>
  <si>
    <t>VILL- - NATUN KALIPUR BHATJANGLA NADIA</t>
  </si>
  <si>
    <t>SIMALUGURI PAN CENTER</t>
  </si>
  <si>
    <t>TAMIL E SEVAI MAIYAM</t>
  </si>
  <si>
    <t>AT POST KHATGAON ; PM</t>
  </si>
  <si>
    <t>JHADESHWAR MAHADEV PEN CENTER</t>
  </si>
  <si>
    <t>S M ENTERPRISES D.NO: 106/1; GROUND FLOOR;</t>
  </si>
  <si>
    <t>ASAD TOUR AND TRAVELS</t>
  </si>
  <si>
    <t>AT MUNDANE PRA UTRAN</t>
  </si>
  <si>
    <t>IT CAREER</t>
  </si>
  <si>
    <t>F-10; VRUKSHRAJ ENTERPRISE</t>
  </si>
  <si>
    <t>DHANRAJ E-SEVA KENDRA</t>
  </si>
  <si>
    <t>ARVIND COMPUTERS AND ONLINE CENTER</t>
  </si>
  <si>
    <t>WARD NO 09 BELTUKARI</t>
  </si>
  <si>
    <t>ALâ€“REHMAN MEDICAL AND GENERAL STORE</t>
  </si>
  <si>
    <t>BH BUSINESS CORNER</t>
  </si>
  <si>
    <t>SHOP NO.6; PLOT NO.57; GATE NO.7</t>
  </si>
  <si>
    <t>RZ ONLINE SERVICE</t>
  </si>
  <si>
    <t>KGN XEROX AND COMMUNICATION</t>
  </si>
  <si>
    <t>M DIGITAL CSC</t>
  </si>
  <si>
    <t>SHRI BALI JI</t>
  </si>
  <si>
    <t>SONAL CHOICE CENTER;</t>
  </si>
  <si>
    <t>NEAR UCO BANK</t>
  </si>
  <si>
    <t>NEAR GADOLA ROAD MARKET; HASAYAN</t>
  </si>
  <si>
    <t>CSC THANA ROAD; NAREPUR</t>
  </si>
  <si>
    <t>SHRI HARCHARAN YADAV NEELGHAR CHORAHA; SUBHASH</t>
  </si>
  <si>
    <t>C/O KAILASH VERMA ; SHOP NO 3</t>
  </si>
  <si>
    <t>152; 1ST MAIN ROAD</t>
  </si>
  <si>
    <t>PAHALAMPUR</t>
  </si>
  <si>
    <t>1ST FLOOR; OPP R.G INTER COLLEGE</t>
  </si>
  <si>
    <t>OF PT SAHDEV PRASAD</t>
  </si>
  <si>
    <t>IN FRONT OF BANJARI MANDIR MAIN ROAD;</t>
  </si>
  <si>
    <t>VILL POST-BALUA; PS-BRAHAMPUR</t>
  </si>
  <si>
    <t>OLD SATHYANARAYANA STREET</t>
  </si>
  <si>
    <t>NEAR CANARA BANK PARASWADA</t>
  </si>
  <si>
    <t>MAIN ROAD JUNAGARH</t>
  </si>
  <si>
    <t>BAJAJNAGAR MIDC WALUJ AURANGABAD</t>
  </si>
  <si>
    <t>NEAR SALBARI - II GP. OFFICE;</t>
  </si>
  <si>
    <t>OPP SAIKRUPA PG COLLEGE</t>
  </si>
  <si>
    <t>POLICESTATION</t>
  </si>
  <si>
    <t>SHANKARPUR; PO-PRANSAGAR; PS-GANGARAPUR</t>
  </si>
  <si>
    <t>2025; HIG; FIRST FLOOR</t>
  </si>
  <si>
    <t>SAHU COMPLEX; VIKRAM CHAUK; TIKRA PARA</t>
  </si>
  <si>
    <t>PLOT NO-02; VILL-MOHATARA; PO-DEURGAON</t>
  </si>
  <si>
    <t>INDRA GANDHI MARKET PADAW NEAR RANI</t>
  </si>
  <si>
    <t>VILL+PO AND TEH- NASRIGANJ; WARD NO. 1</t>
  </si>
  <si>
    <t>PS AND BLOCK- NANOOR ; NEAR POST OFFICE</t>
  </si>
  <si>
    <t>SHOP NO. 6; AMBEDKAR BHAWAN; GOAL GHAR</t>
  </si>
  <si>
    <t>VILL + POST-PURKHAULI; PS-LALGANJ; NEARBY</t>
  </si>
  <si>
    <t>VILL+PO. DEGANGA</t>
  </si>
  <si>
    <t>NEAR G D CIRCLE SAIJPUR</t>
  </si>
  <si>
    <t>RZ 1; JAIN PARK MAIN MATIYALA ROAD</t>
  </si>
  <si>
    <t>NEAR MAULI PHOTO STUDIO</t>
  </si>
  <si>
    <t>SHOP NO-61; PARSWA COMPLEX</t>
  </si>
  <si>
    <t>AT RANIGAON; POST SAWALIKHEDA; TQ DHARNI</t>
  </si>
  <si>
    <t>OFFICE 4/278; BLOCK NO- 4</t>
  </si>
  <si>
    <t>TALLICHANDMARI NATIONAL HIGHWAY 9 PITHORAGARH ROAD</t>
  </si>
  <si>
    <t>VILLAGE AND POST BARAHI; POLICE STATION MARDAH</t>
  </si>
  <si>
    <t>E-262; KRISHAN VIHAR; POST OFFICE:-</t>
  </si>
  <si>
    <t>B-116/4; JAITPUR EXTN PART 2</t>
  </si>
  <si>
    <t>NR BANK OF BARODA</t>
  </si>
  <si>
    <t>CHANDGI RAM SPORT STADIUM KE SAMNE</t>
  </si>
  <si>
    <t>VILLAGE POST GARIYATA</t>
  </si>
  <si>
    <t>SANKET MANGAL KARYALAY HADPSAR</t>
  </si>
  <si>
    <t>VILL-BANDHAKHAR</t>
  </si>
  <si>
    <t>AIR PORT ROAD; OPP SHAH HOSPITAL</t>
  </si>
  <si>
    <t>OFFICE NO 102 ; SAI RAM APARTMENT</t>
  </si>
  <si>
    <t>ANGARA CHOWK; NEAR ANGARA POLICE STATION</t>
  </si>
  <si>
    <t>NEAR NEW GAYATRI MANDIR TEACHER COLONY</t>
  </si>
  <si>
    <t>SHOP NO. 2; BESIDE BJP OFFICE</t>
  </si>
  <si>
    <t>VILL.-SINDHAULI; NAI BASTI</t>
  </si>
  <si>
    <t>NM 261 MOHALLA</t>
  </si>
  <si>
    <t>SHOP NO-03; DHRUW COMPLEX</t>
  </si>
  <si>
    <t>BALUKHAD ROAD; NEAR DARSHANIK SHIV MANDIR</t>
  </si>
  <si>
    <t>AYYAPPA TEMPLE KHAMAN; OPP BUS DEPOT</t>
  </si>
  <si>
    <t>MANIPURTUP MARKET; AT-BHAKATGAON; PO-MULANKATA</t>
  </si>
  <si>
    <t>PS-CHAINPUR</t>
  </si>
  <si>
    <t>VILLAGE-KHUNLI</t>
  </si>
  <si>
    <t>SAI VASTU ARCADE ; NEAR BANK OF MAHARASHTRA</t>
  </si>
  <si>
    <t>PLOT NO. 214.SHOP NO.102.FIRST FLOOR</t>
  </si>
  <si>
    <t>45; ADARSHA NAGAR; PO-CHOWBAGA; PS-ANANDAPUR</t>
  </si>
  <si>
    <t>25-2-136 AVE MARIA</t>
  </si>
  <si>
    <t>VILL SATOJ; PO DHARAMGARH</t>
  </si>
  <si>
    <t>GRAM KODAJHIRI TAHSIL KURAI DIST</t>
  </si>
  <si>
    <t>SATYANAGAR JUNAPARA</t>
  </si>
  <si>
    <t>VILL- KHIDIRPUR VIVEKANANDA PULLY; POKHIDIRPUR</t>
  </si>
  <si>
    <t>PS. KUMARGANJ; DINAJPUR DAKSHIN</t>
  </si>
  <si>
    <t>VILL. JOYPUR PO PS KOKRAJHAR</t>
  </si>
  <si>
    <t>230/1 K ROAD</t>
  </si>
  <si>
    <t>MEDICAL COLLEGE POLITECNIC ROAD</t>
  </si>
  <si>
    <t>MANDVI</t>
  </si>
  <si>
    <t>NEAR NAMCO BANK GHOTI</t>
  </si>
  <si>
    <t>SHOP NO. 56; IN FRONT OF NEW TEHSIL</t>
  </si>
  <si>
    <t>BARIYARPUR;SAKRA</t>
  </si>
  <si>
    <t>NEAR RAHUL TVS</t>
  </si>
  <si>
    <t>SIMALUGURI TOWN; WARD NO 1</t>
  </si>
  <si>
    <t>SHOP NO: 20; MEENATCHI COMPLEX</t>
  </si>
  <si>
    <t>NEAR ZILLA PARISHAD SCHOOL</t>
  </si>
  <si>
    <t>SHOP NO-3; NR-POST OFFICE; RANIWARA KALAN</t>
  </si>
  <si>
    <t>SHANTHI LAYOUT MAIN ROAD NEAR AUTO STAND;</t>
  </si>
  <si>
    <t>VILL NANDANIA; POST MIRPUR; PANCHAYAT</t>
  </si>
  <si>
    <t>POST ADGAON; TAL PAROLA</t>
  </si>
  <si>
    <t>SHOP NO.57 VASANT VIHAR PART-1</t>
  </si>
  <si>
    <t>SHRADHHA COMPLEX</t>
  </si>
  <si>
    <t>2354; C-WARD; NEAR POST OFFICE</t>
  </si>
  <si>
    <t>SAKARI PENDRIDHIH BY PASS</t>
  </si>
  <si>
    <t>POST JAIRAM NAGAR</t>
  </si>
  <si>
    <t>SHIVAJI CHOWK; NEAR COLLECTOR OFFICE</t>
  </si>
  <si>
    <t>T-83 BETHEL VENG(BIAKA VAU)</t>
  </si>
  <si>
    <t>NEW COLLECTOR COMPOUND; NEAR CHAUDHARY MEDICAL</t>
  </si>
  <si>
    <t>NEAR CENTRAL BANK OF INDIA</t>
  </si>
  <si>
    <t>LOWER DWARPURI OPPOSITE POLICE RUN</t>
  </si>
  <si>
    <t>HNO 18 5 589/115; EDI BAZAR; KUMAR WADI COLONY</t>
  </si>
  <si>
    <t>NO 108 B BIG STREET</t>
  </si>
  <si>
    <t>VILL- JUNILINA;PO- BILASPUR</t>
  </si>
  <si>
    <t>WARD NO 5</t>
  </si>
  <si>
    <t>G.T. ROAD</t>
  </si>
  <si>
    <t>TEHSIL- SIKANDRA RAO</t>
  </si>
  <si>
    <t>DIST-BEGUSARAI</t>
  </si>
  <si>
    <t>PARK; NEW MARKET; INFRONT OF MS GIRLS SCHOOL</t>
  </si>
  <si>
    <t>PLOT NO 184 ; CHALISBHIGHA</t>
  </si>
  <si>
    <t>SESHADRIPURAM</t>
  </si>
  <si>
    <t>NEAR UCO BANK CSC; SINGUR HOOGHLY</t>
  </si>
  <si>
    <t>CHIPI TANK</t>
  </si>
  <si>
    <t>MAHAVIDYALAYA TEJIPURWA RAMAIPUR</t>
  </si>
  <si>
    <t>VILL-PADKIDIH; PO-ANDHIYARKHOR TAH BEMETARA DIST B</t>
  </si>
  <si>
    <t>LANDMARK-B K D D GIRLS HIGH SCHOOL BALUA</t>
  </si>
  <si>
    <t>SWARNAPURI SALEM</t>
  </si>
  <si>
    <t>TEHSIL PARASWADA DISTT- BALAGHAT</t>
  </si>
  <si>
    <t>NEAR INDOOR STADIUM WARD NO-32</t>
  </si>
  <si>
    <t>LANDMARK-ASCHROM BAZZER HOSTEL</t>
  </si>
  <si>
    <t>3 CROSS; YELAHANKA NEWTOWN</t>
  </si>
  <si>
    <t>NEAR SHANKAR HEALTH CARE</t>
  </si>
  <si>
    <t>TAH-SAJA; DIST- BEMETARA</t>
  </si>
  <si>
    <t>GATE</t>
  </si>
  <si>
    <t>TEHSIL- BOLPUR</t>
  </si>
  <si>
    <t>OPP. ANIIDCO PETROL PUMP; ANDAMAN &amp; NICOBAR ISLAND</t>
  </si>
  <si>
    <t>SBI BANK AND URDU SCHOOL PURKHAULI;DIST.-VAISHALI</t>
  </si>
  <si>
    <t>P.S. DEGANGA</t>
  </si>
  <si>
    <t>BOGHA</t>
  </si>
  <si>
    <t>VASAD CHOKDI; VASAD</t>
  </si>
  <si>
    <t>RANIGAON AMRAVATI</t>
  </si>
  <si>
    <t>TRILOK PURI</t>
  </si>
  <si>
    <t>TEHSIL-LOHAGHAT; DIST.-CHAMPAWAT</t>
  </si>
  <si>
    <t>POST OFFICE: - BARAHI; DISTRICT GHAZIPUR;</t>
  </si>
  <si>
    <t>SULTANPURI C BLOCK; DISTRICT:- NORTH WEST DELHI;</t>
  </si>
  <si>
    <t>BADARPUR</t>
  </si>
  <si>
    <t>SARALGOAN</t>
  </si>
  <si>
    <t>SAIFAI</t>
  </si>
  <si>
    <t>TEHSIL GALIYAKOT</t>
  </si>
  <si>
    <t>POST- NUNERA DIST KORBA</t>
  </si>
  <si>
    <t>POONAWALA BUSINESS BAY; YERWADA</t>
  </si>
  <si>
    <t>OPP; BRAHMAN MANGAL KARYALAYA</t>
  </si>
  <si>
    <t>ANGARA; DIST-RANCHI</t>
  </si>
  <si>
    <t>BUZURG ROAD DABRA</t>
  </si>
  <si>
    <t>MAIN ROAD; DIST-JABALPUR</t>
  </si>
  <si>
    <t>POST -DHANIPUR</t>
  </si>
  <si>
    <t>KRAR KHAN</t>
  </si>
  <si>
    <t>EKTA NAGAR; DIST.- KANKER</t>
  </si>
  <si>
    <t>MARGHERITA;</t>
  </si>
  <si>
    <t>VINAYAKA NAGAR COLONY</t>
  </si>
  <si>
    <t>PS-RAHA NEAR MANIPURTUP HIGH SCHOOL</t>
  </si>
  <si>
    <t>NEAR SHIV MANDIR CHAWK</t>
  </si>
  <si>
    <t>NEAR SHIV MANDIR ; POST-PANCHRUKHI</t>
  </si>
  <si>
    <t>MAIN STREET DEVLALI CAMP</t>
  </si>
  <si>
    <t>CITY K V RANGAREDDY</t>
  </si>
  <si>
    <t>LANDMARK-ADARSHA NAGAR PRIMARY SCHOOL</t>
  </si>
  <si>
    <t>KANKANADY OLD ROAD; MANGALORE D.K</t>
  </si>
  <si>
    <t>NEAR GURUDWARA SAHIL</t>
  </si>
  <si>
    <t>BHAIYATHAN ROAD SATYANAGAR SURAJPUR</t>
  </si>
  <si>
    <t>PS- BALURGHAT DIST- DAKSHIN DINAJPUR</t>
  </si>
  <si>
    <t>JD ROAD NEAR JOYPUR OLD MARKET</t>
  </si>
  <si>
    <t>LICHUBAGAN HOWRAH</t>
  </si>
  <si>
    <t>SABAR KANTHA</t>
  </si>
  <si>
    <t>TAL IGATPURI; DIST. NASHIK</t>
  </si>
  <si>
    <t>MAURANIPUR</t>
  </si>
  <si>
    <t>NEAR PANI TANKI</t>
  </si>
  <si>
    <t>NEAR BAZAR ROAD; PO- SIMALUGURI</t>
  </si>
  <si>
    <t>OPP TNEB OFFICE; MADURAI-DIST</t>
  </si>
  <si>
    <t>TEH-RANIWARA</t>
  </si>
  <si>
    <t>RAMAMURTHY NAGAR DOORAVANI NAGAR POST</t>
  </si>
  <si>
    <t>THANA RAUTA; MIRPUR PURNIA</t>
  </si>
  <si>
    <t>OPP-DURGA PARK SOCIRTY NAVA NARODA; AHMEDABAD</t>
  </si>
  <si>
    <t>KAPODARA</t>
  </si>
  <si>
    <t>BALLABGARH</t>
  </si>
  <si>
    <t>SHANIWAR PETH; KOLHAPUR</t>
  </si>
  <si>
    <t>NEAR HIGH COURT ROAD AMSENA</t>
  </si>
  <si>
    <t>TAHSIL MASTURI BILASPUR</t>
  </si>
  <si>
    <t>SRTR MEDICAL COLLEAGE ROAD; TAL-AMBAJOGAI</t>
  </si>
  <si>
    <t>SAIKHAMAKAWN</t>
  </si>
  <si>
    <t>MALVANI MALAD WEST</t>
  </si>
  <si>
    <t>MANTA BAZAR</t>
  </si>
  <si>
    <t>BACK SIDE OF GOVT HIGH SCHOOL; CHARMINAR</t>
  </si>
  <si>
    <t>PUTTUTHAKKU RATHINAGIRI POST</t>
  </si>
  <si>
    <t>PS-SITY KOTWALATI;NEAR JUNILINA</t>
  </si>
  <si>
    <t>YADAV NAGAR; TIFRA</t>
  </si>
  <si>
    <t>SILCHAR</t>
  </si>
  <si>
    <t>CHARMINAR</t>
  </si>
  <si>
    <t>DASKROI</t>
  </si>
  <si>
    <t>AMBAJOGAI</t>
  </si>
  <si>
    <t>MARKAPUR</t>
  </si>
  <si>
    <t>BACHHWARA</t>
  </si>
  <si>
    <t>CHANDANNAGAR</t>
  </si>
  <si>
    <t>DUMRAON</t>
  </si>
  <si>
    <t>DHARAMGARH</t>
  </si>
  <si>
    <t>BIRPARA</t>
  </si>
  <si>
    <t>BHONGIRI</t>
  </si>
  <si>
    <t>GANGARAPUR</t>
  </si>
  <si>
    <t>SAJA</t>
  </si>
  <si>
    <t>NASRIGANJ</t>
  </si>
  <si>
    <t>NANOOR</t>
  </si>
  <si>
    <t>PORT BLAIR</t>
  </si>
  <si>
    <t>LALGANJ</t>
  </si>
  <si>
    <t>DEGANGA</t>
  </si>
  <si>
    <t>DHARNI</t>
  </si>
  <si>
    <t>LOHAGHAT</t>
  </si>
  <si>
    <t>MURBAD</t>
  </si>
  <si>
    <t>KUNDAM</t>
  </si>
  <si>
    <t>JALANDHAR - I</t>
  </si>
  <si>
    <t>MARGHERITA</t>
  </si>
  <si>
    <t>PALAMAU</t>
  </si>
  <si>
    <t>MANGALORE</t>
  </si>
  <si>
    <t>SUNAM</t>
  </si>
  <si>
    <t>KORAI</t>
  </si>
  <si>
    <t>SURAJPUR</t>
  </si>
  <si>
    <t>BALURGHAT</t>
  </si>
  <si>
    <t>KUMARGANJ</t>
  </si>
  <si>
    <t>HIMMATNAGAR</t>
  </si>
  <si>
    <t>IGATPURI</t>
  </si>
  <si>
    <t>SAKRA</t>
  </si>
  <si>
    <t>KRISHNANAGAR</t>
  </si>
  <si>
    <t>MELUR</t>
  </si>
  <si>
    <t>MUKHED</t>
  </si>
  <si>
    <t>RANIWARA</t>
  </si>
  <si>
    <t>BANGALORE NORTH</t>
  </si>
  <si>
    <t>PAROLA</t>
  </si>
  <si>
    <t>AHMADABAD</t>
  </si>
  <si>
    <t>SAVAR KUNDLA</t>
  </si>
  <si>
    <t>BILHA</t>
  </si>
  <si>
    <t>VERAVAL</t>
  </si>
  <si>
    <t>TLANGNUAM</t>
  </si>
  <si>
    <t>WALAJAPET</t>
  </si>
  <si>
    <t>ODISHA</t>
  </si>
  <si>
    <t>RAJASTHAN</t>
  </si>
  <si>
    <t>UTTARAKHAND</t>
  </si>
  <si>
    <t>'4000567;9034407060;'</t>
  </si>
  <si>
    <t>RELIGAREPANIPAT@GMAIL.COM</t>
  </si>
  <si>
    <t>'8057773611'</t>
  </si>
  <si>
    <t>BKSINGHHASAYAN@GMAIL.COM</t>
  </si>
  <si>
    <t>'9934448219'</t>
  </si>
  <si>
    <t>SANJAYBCH5@GMAIL.COM</t>
  </si>
  <si>
    <t>'9993597950'</t>
  </si>
  <si>
    <t>DEVENDRASIMOLYA131181@GMAIL.COM</t>
  </si>
  <si>
    <t>'295058;223040;9325614045'</t>
  </si>
  <si>
    <t>AMOLLOKHANDE81@GMAIL.COM</t>
  </si>
  <si>
    <t>'9902963563'</t>
  </si>
  <si>
    <t>ADDINNSERVICES@GMAIL.COM</t>
  </si>
  <si>
    <t>'9804765770;9163562256;'</t>
  </si>
  <si>
    <t>ESOLVEDEAL@GMAIL.COM</t>
  </si>
  <si>
    <t>'8439385478'</t>
  </si>
  <si>
    <t>CARE4UCONSULTANTS@GMAIL.COM</t>
  </si>
  <si>
    <t>'9807729445'</t>
  </si>
  <si>
    <t>ANUGRAHINTERNETCAFE@GMAIL.COM</t>
  </si>
  <si>
    <t>'9575996668'</t>
  </si>
  <si>
    <t>NIKHILINFOTECH22@GMAIL.COM</t>
  </si>
  <si>
    <t>'7564072037'</t>
  </si>
  <si>
    <t>SINGHJAGDAMBA9@GMAIL.COM</t>
  </si>
  <si>
    <t>'9790011224;8428021447;'</t>
  </si>
  <si>
    <t>SWARNAPURIPANCENTRE@GMAIL.COM</t>
  </si>
  <si>
    <t>'8827022125;9039816038;'</t>
  </si>
  <si>
    <t>NICPARASWADA@GMAIL.COM</t>
  </si>
  <si>
    <t>'9668233658'</t>
  </si>
  <si>
    <t>SIDSIDDHANTA@GMAIL.COM</t>
  </si>
  <si>
    <t>'7559104846;9767999762;'</t>
  </si>
  <si>
    <t>ROYALMULTISERVISES6@GMAIL.COM</t>
  </si>
  <si>
    <t>'9733155480;9832603125;'</t>
  </si>
  <si>
    <t>DIPAKSAHA25@GMAIL.COM</t>
  </si>
  <si>
    <t>'9849498706;9010398979;'</t>
  </si>
  <si>
    <t>SRINU.PEACE706@GMAIL.COM</t>
  </si>
  <si>
    <t>'6200180368'</t>
  </si>
  <si>
    <t>SANJEEVBCOM15@GMAIL.COM</t>
  </si>
  <si>
    <t>'6295567917'</t>
  </si>
  <si>
    <t>SARKARONLINE6791@GMAIL.COM</t>
  </si>
  <si>
    <t>'9663070616'</t>
  </si>
  <si>
    <t>CSPYNT@GMAIL.COM</t>
  </si>
  <si>
    <t>'7978536504'</t>
  </si>
  <si>
    <t>RAKESHSUNABGR@GMAIL.COM</t>
  </si>
  <si>
    <t>'8305868233'</t>
  </si>
  <si>
    <t>YSAHU317@GMAIL.COM</t>
  </si>
  <si>
    <t>'9415809606'</t>
  </si>
  <si>
    <t>DLVONLINERATH@GMAIL.COM</t>
  </si>
  <si>
    <t>'9708347632'</t>
  </si>
  <si>
    <t>SUJITK435@GMAIL.COM</t>
  </si>
  <si>
    <t>'9933100334'</t>
  </si>
  <si>
    <t>PARASHARMONDAL@GMAIL.COM</t>
  </si>
  <si>
    <t>ANDAMAN &amp; NICOBAR ISLANDS</t>
  </si>
  <si>
    <t>'9474224224'</t>
  </si>
  <si>
    <t>REDDYIXZ@GMAIL.COM</t>
  </si>
  <si>
    <t>'8797034818'</t>
  </si>
  <si>
    <t>RAVIKANTP81@GMAIL.COM</t>
  </si>
  <si>
    <t>'9748099512'</t>
  </si>
  <si>
    <t>GOUTAMPALCSP@GMAIL.COM</t>
  </si>
  <si>
    <t>'7383828483'</t>
  </si>
  <si>
    <t>SANJAYACHAUHAN474@GMAIL.COM</t>
  </si>
  <si>
    <t>'9212820703'</t>
  </si>
  <si>
    <t>AJAYKUMARGOSWAMI616@GMAIL.COM</t>
  </si>
  <si>
    <t>'8983828179'</t>
  </si>
  <si>
    <t>KKONLINEWORK82@GMAIL.COM</t>
  </si>
  <si>
    <t>'8000525608'</t>
  </si>
  <si>
    <t>NIMISHASHAH19976@GMAIL.COM</t>
  </si>
  <si>
    <t>'9422052246'</t>
  </si>
  <si>
    <t>KARAMATKHANVLE@GMAIL.COM</t>
  </si>
  <si>
    <t>'9871525873'</t>
  </si>
  <si>
    <t>SAHMAHAVEER_980@YAHOO.COM</t>
  </si>
  <si>
    <t>'9193058333'</t>
  </si>
  <si>
    <t>KHARKWALMOHITGST@GMAIL.COM</t>
  </si>
  <si>
    <t>'9125970274'</t>
  </si>
  <si>
    <t>VIPINKUMARGOND1995@GMAIL.COM</t>
  </si>
  <si>
    <t>'7053383888;8920477580;'</t>
  </si>
  <si>
    <t>ALOK1644@GMAIL.COM</t>
  </si>
  <si>
    <t>'8585939790;9717236331;'</t>
  </si>
  <si>
    <t>MVDDIGITALESERVICES@GMAIL.COM</t>
  </si>
  <si>
    <t>'9220827043;7977446257;'</t>
  </si>
  <si>
    <t>KHAPREDINESH19@GMAIL.COM</t>
  </si>
  <si>
    <t>'7456018123;8057710658;'</t>
  </si>
  <si>
    <t>LAVKENDRA2023@GMAIL.COM</t>
  </si>
  <si>
    <t>'9509493812;7691052393;'</t>
  </si>
  <si>
    <t>KRISHANAVARMA501@GMAIL.COM</t>
  </si>
  <si>
    <t>'6351663447'</t>
  </si>
  <si>
    <t>SILENTSHANKERAYUU2022@GMAIL.COM</t>
  </si>
  <si>
    <t>'9669011335'</t>
  </si>
  <si>
    <t>ONLYPAN05@GMAIL.COM</t>
  </si>
  <si>
    <t>'9762405937;7020388910;'</t>
  </si>
  <si>
    <t>MUKESHJANGID94@YAHOO.IN</t>
  </si>
  <si>
    <t>'24453778;9325210357;'</t>
  </si>
  <si>
    <t>SVLOHADE@GMAIL.COM</t>
  </si>
  <si>
    <t>'9771044955'</t>
  </si>
  <si>
    <t>PREETAMSURIN@GMAIL.COM</t>
  </si>
  <si>
    <t>'8370027696'</t>
  </si>
  <si>
    <t>VIKRAMJHA607@GMAIL.COM</t>
  </si>
  <si>
    <t>'8602229111'</t>
  </si>
  <si>
    <t>JITESHSAHU88@GMAIL.COM</t>
  </si>
  <si>
    <t>'8077102519;9897454396;'</t>
  </si>
  <si>
    <t>ANKUSHPUNDHIR20@GMAIL.COM</t>
  </si>
  <si>
    <t>'8194857786'</t>
  </si>
  <si>
    <t>PRUTHIAMARJOT@YAHOO.COM</t>
  </si>
  <si>
    <t>'9329104790'</t>
  </si>
  <si>
    <t>SONISKS@GMAIL.COM</t>
  </si>
  <si>
    <t>'7002979771'</t>
  </si>
  <si>
    <t>ROHANKUMARSAH1998@GMAIL.COM</t>
  </si>
  <si>
    <t>'8712883973'</t>
  </si>
  <si>
    <t>RAVIKUMARKUMMARI10@GMAIL.COM</t>
  </si>
  <si>
    <t>'9954609548'</t>
  </si>
  <si>
    <t>JUNAIDCOMPUTER349@GMAIL.COM</t>
  </si>
  <si>
    <t>'7903898213'</t>
  </si>
  <si>
    <t>VIKASH394900@GMAIL.COM</t>
  </si>
  <si>
    <t>'8603047569;7033523357;'</t>
  </si>
  <si>
    <t>BK771923@GMAIL.COM</t>
  </si>
  <si>
    <t>'9370888699'</t>
  </si>
  <si>
    <t>DGMIZONE@GMAIL.COM</t>
  </si>
  <si>
    <t>'9704491810'</t>
  </si>
  <si>
    <t>HMCONSULTANTS2022@GMAIL.COM</t>
  </si>
  <si>
    <t>'9163695502'</t>
  </si>
  <si>
    <t>DEB.MONDAL33@GMAIL.COM</t>
  </si>
  <si>
    <t>'8660371658'</t>
  </si>
  <si>
    <t>RTIMANGALURU@GMAIL.COM</t>
  </si>
  <si>
    <t>'8872424003;9041833009;'</t>
  </si>
  <si>
    <t>GURI.DHILLON2804@GMAIL.COM</t>
  </si>
  <si>
    <t>'7440376801'</t>
  </si>
  <si>
    <t>VIJAYIDPACHE1991@GMAIL.COM</t>
  </si>
  <si>
    <t>'9111903090;6266314070;'</t>
  </si>
  <si>
    <t>APPLE.APPLE.CG@GMAIL.COM</t>
  </si>
  <si>
    <t>'8637868167'</t>
  </si>
  <si>
    <t>ASSANDTIGER@GMAIL.COM</t>
  </si>
  <si>
    <t>'0352</t>
  </si>
  <si>
    <t>'7908474774'</t>
  </si>
  <si>
    <t>PRIYANSHU.SAHA30@GMAIL.COM</t>
  </si>
  <si>
    <t>'7002768231;9394252251;'</t>
  </si>
  <si>
    <t>RAHMANDIGITALSERVICES21@GMAIL.COM</t>
  </si>
  <si>
    <t>'8240414923'</t>
  </si>
  <si>
    <t>RANAJITGHOSH242@GMAIL.COM</t>
  </si>
  <si>
    <t>'9974648112'</t>
  </si>
  <si>
    <t>MUKESHRANSI@GMAIL.COM</t>
  </si>
  <si>
    <t>'8141128092'</t>
  </si>
  <si>
    <t>GAYATRIENTERPRISE1210@GMAIL.COM</t>
  </si>
  <si>
    <t>'8805598581'</t>
  </si>
  <si>
    <t>GBTUPE.NSK@GMAIL.COM</t>
  </si>
  <si>
    <t>'9453665814'</t>
  </si>
  <si>
    <t>MAURANIPURREPORTER@GMAIL.COM</t>
  </si>
  <si>
    <t>'7352500794;8709219235;'</t>
  </si>
  <si>
    <t>RAHULKRAUSHAN96@GMAIL.COM</t>
  </si>
  <si>
    <t>'9960011339'</t>
  </si>
  <si>
    <t>NCBISWAS888@GMAIL.COM</t>
  </si>
  <si>
    <t>'8254860100'</t>
  </si>
  <si>
    <t>NABA.GOHAIN01@GMAIL.COM</t>
  </si>
  <si>
    <t>'7092034826'</t>
  </si>
  <si>
    <t>PANCARDMELUR@GMAIL.COM</t>
  </si>
  <si>
    <t>'9850941988;9545088296;'</t>
  </si>
  <si>
    <t>SUDHAKARHAKKE0@GMAIL.COM</t>
  </si>
  <si>
    <t>'7715075382;7073665883;'</t>
  </si>
  <si>
    <t>NARSHDEWASI14@GMAIL.COM</t>
  </si>
  <si>
    <t>'8618294117'</t>
  </si>
  <si>
    <t>SM2015ENTERPRISES@GMAIL.COM</t>
  </si>
  <si>
    <t>'9931353753'</t>
  </si>
  <si>
    <t>ABULASAKNE111@GMAIL.COM</t>
  </si>
  <si>
    <t>'7499041302'</t>
  </si>
  <si>
    <t>RRPATIL1137@GMAIL.COM</t>
  </si>
  <si>
    <t>'9099920076;7600775902;'</t>
  </si>
  <si>
    <t>RAHULSHARMAF17@GMAIL.COM</t>
  </si>
  <si>
    <t>'9998078820'</t>
  </si>
  <si>
    <t>MANOJRAVANA@GMAIL.COM</t>
  </si>
  <si>
    <t>'2549054;7038385451;'</t>
  </si>
  <si>
    <t>SANTOSH.DHUMAL2@GMAIL.COM</t>
  </si>
  <si>
    <t>'7999194089'</t>
  </si>
  <si>
    <t>APKPATEL3@GMAIL.COM</t>
  </si>
  <si>
    <t>'9665222256'</t>
  </si>
  <si>
    <t>KHANYOU90@GMAIL.COM</t>
  </si>
  <si>
    <t>MIZORAM</t>
  </si>
  <si>
    <t>'9612621587'</t>
  </si>
  <si>
    <t>BHBUSINESSCORNER@GMAIL.COM</t>
  </si>
  <si>
    <t>'9594869369;9833739496;'</t>
  </si>
  <si>
    <t>ALHADIENTERPRISE2020@GMAIL.COM</t>
  </si>
  <si>
    <t>'9089601533'</t>
  </si>
  <si>
    <t>HMINGAHRANGCHAL22@GMAIL.COM</t>
  </si>
  <si>
    <t>'8919951398'</t>
  </si>
  <si>
    <t>SNAWAZUDDIN87@GMAIL.COM</t>
  </si>
  <si>
    <t>'9159933609'</t>
  </si>
  <si>
    <t>MDIGITALSTUDIO3609@GMAIL.COM</t>
  </si>
  <si>
    <t>'9425549495'</t>
  </si>
  <si>
    <t>MISHRASUBHASHINI21@GMAIL.COM</t>
  </si>
  <si>
    <t>'9753373792'</t>
  </si>
  <si>
    <t>DEEPAK9098845015@GMAIL.COM</t>
  </si>
  <si>
    <t>JAGADHRI</t>
  </si>
  <si>
    <t>MOIRABARI</t>
  </si>
  <si>
    <t>GANAUR</t>
  </si>
  <si>
    <t>SAMAGURI</t>
  </si>
  <si>
    <t>GUWAHATI</t>
  </si>
  <si>
    <t>RAMANATHAM</t>
  </si>
  <si>
    <t>USILAMPATTI</t>
  </si>
  <si>
    <t>RAE BARELI</t>
  </si>
  <si>
    <t>SURYAPET</t>
  </si>
  <si>
    <t>MUNNAR</t>
  </si>
  <si>
    <t>PITHAMPUR</t>
  </si>
  <si>
    <t>CHAPRA</t>
  </si>
  <si>
    <t>CHALISGAON</t>
  </si>
  <si>
    <t>KAILASHAHAR</t>
  </si>
  <si>
    <t>HINDUPUR</t>
  </si>
  <si>
    <t>SARAIN BAKEWAR</t>
  </si>
  <si>
    <t>GUJVAIL</t>
  </si>
  <si>
    <t>TIRUPUR</t>
  </si>
  <si>
    <t>NAJIBABAD</t>
  </si>
  <si>
    <t>BHAYANDER</t>
  </si>
  <si>
    <t>BHATIYA</t>
  </si>
  <si>
    <t>PALLADAM</t>
  </si>
  <si>
    <t>JOGBANI</t>
  </si>
  <si>
    <t>NAXALBARI</t>
  </si>
  <si>
    <t>RAJPURA</t>
  </si>
  <si>
    <t>CHHATI</t>
  </si>
  <si>
    <t>BOKAJAN</t>
  </si>
  <si>
    <t>KODINAR</t>
  </si>
  <si>
    <t>KAPADWANJ</t>
  </si>
  <si>
    <t>KARINKALLATHANI</t>
  </si>
  <si>
    <t>VALAPADY</t>
  </si>
  <si>
    <t>BADWARA</t>
  </si>
  <si>
    <t>IDAR</t>
  </si>
  <si>
    <t>RANIBANDH</t>
  </si>
  <si>
    <t>NANDIGRAM</t>
  </si>
  <si>
    <t>TALLEWAL</t>
  </si>
  <si>
    <t>'9977790126'</t>
  </si>
  <si>
    <t>SAHUSHUBHAM1098@GMAIL.COM</t>
  </si>
  <si>
    <t>S JAFFER SADIQ</t>
  </si>
  <si>
    <t>FRIENDSINTERNET AND XEROX CENTER</t>
  </si>
  <si>
    <t>'9068981848'</t>
  </si>
  <si>
    <t>AJAY9068981848@GMAIL.COM</t>
  </si>
  <si>
    <t>PUDUKKOTTAI</t>
  </si>
  <si>
    <t>KACHHAD VIKASKUMAR R</t>
  </si>
  <si>
    <t>KRISHNA INFO SERVICES</t>
  </si>
  <si>
    <t>VIKRAMSINHJI COMPLEX; RADHE ARCADE</t>
  </si>
  <si>
    <t>1ST FLOOR OFFICE NO 9 BUS STAND ROAD GONDAL</t>
  </si>
  <si>
    <t>'9925258026'</t>
  </si>
  <si>
    <t>KACHHADVIKAS@GMAIL.COM</t>
  </si>
  <si>
    <t>JAGTIAL</t>
  </si>
  <si>
    <t>CHILUKA MANOHAR</t>
  </si>
  <si>
    <t>MSNK ONLINE H.NO 1-5-197/36/A/1</t>
  </si>
  <si>
    <t>OPP IIT CHUKKA RAMAIAH SPAES SCHOOL</t>
  </si>
  <si>
    <t>RNT NAGAR</t>
  </si>
  <si>
    <t>'9533355544'</t>
  </si>
  <si>
    <t>MANOHARCHILUKA@GMAIL.COM</t>
  </si>
  <si>
    <t>P ANNAMALAI</t>
  </si>
  <si>
    <t>T S NO. 3637</t>
  </si>
  <si>
    <t>SOUTH 4TH STREET</t>
  </si>
  <si>
    <t>'220420;9443120420;'</t>
  </si>
  <si>
    <t>ANNAMALAIPDKT@GMAIL.COM</t>
  </si>
  <si>
    <t>KRISHNA KUMAR SHARMA</t>
  </si>
  <si>
    <t>ANGEL CHOICE CENTRE</t>
  </si>
  <si>
    <t>WARD NO 17 SHRIRAM CHOWK</t>
  </si>
  <si>
    <t>JALAMPUR WARD</t>
  </si>
  <si>
    <t>'9827169099'</t>
  </si>
  <si>
    <t>RUDRA678@YAHOO.CO.IN</t>
  </si>
  <si>
    <t>PARMAR MILAN KANAIYALAL</t>
  </si>
  <si>
    <t>MAA ONLINE SERVICE</t>
  </si>
  <si>
    <t>KODIYAR CHAMBER</t>
  </si>
  <si>
    <t>OPP NEW COURT GONDAL</t>
  </si>
  <si>
    <t>'7990211007'</t>
  </si>
  <si>
    <t>SAGARBAVARIYA79@GMAIL.COM</t>
  </si>
  <si>
    <t>ANANTHAPUR</t>
  </si>
  <si>
    <t>SYED MUJEEB UDDIN</t>
  </si>
  <si>
    <t>H NO 1-109/6</t>
  </si>
  <si>
    <t>BHIKSHAPATI NAGAR; NEAR RTA OFFICE</t>
  </si>
  <si>
    <t>KONDAPUR</t>
  </si>
  <si>
    <t>'7013220921'</t>
  </si>
  <si>
    <t>SYEDMUJEEBCSC@GMAIL.COM</t>
  </si>
  <si>
    <t>3-95 G-7 MAHAVEER COMPLEXE</t>
  </si>
  <si>
    <t>GANDIMAISAMMA X ROAD HYDERABAD</t>
  </si>
  <si>
    <t>MEDCHAL-MALKAJGIRI</t>
  </si>
  <si>
    <t>JOYA</t>
  </si>
  <si>
    <t>NAIM MALIK</t>
  </si>
  <si>
    <t>NEAR NEW RAJ PHOTO STUDIO</t>
  </si>
  <si>
    <t>IKAUNDA ROAD</t>
  </si>
  <si>
    <t>DIST-AMROHA</t>
  </si>
  <si>
    <t>AMROHA</t>
  </si>
  <si>
    <t>'9756690700'</t>
  </si>
  <si>
    <t>NAEEMALAM354@GMAIL.COM</t>
  </si>
  <si>
    <t>SUBHASH YASHWANT BOINWAD</t>
  </si>
  <si>
    <t>SHRI SAMARTH MULTISERVICES</t>
  </si>
  <si>
    <t>AT GONEGAON ; POST GOJEGAON</t>
  </si>
  <si>
    <t>NEAR HANUMAN TEMPLE; TAL MUKHED</t>
  </si>
  <si>
    <t>'8007274525;8208035235;'</t>
  </si>
  <si>
    <t>BOINWADS1996@GMAIL.COM</t>
  </si>
  <si>
    <t>SAMASTIPUR</t>
  </si>
  <si>
    <t>KRISHNANANDAN PASWAN</t>
  </si>
  <si>
    <t>KISHAN COMPUTER</t>
  </si>
  <si>
    <t>WARD NO 8</t>
  </si>
  <si>
    <t>SAMASTIPUR ROAD</t>
  </si>
  <si>
    <t>'7903250899'</t>
  </si>
  <si>
    <t>KRISHNANANDANPASWAN783@GMAIL.COM</t>
  </si>
  <si>
    <t>MOTILAL KUMAR PARIT</t>
  </si>
  <si>
    <t>C/O AMBAY DIGITAL STUDIO; SHOP NO. 2; 1ST FLOOR</t>
  </si>
  <si>
    <t>WARD NO. 11; NEAR SHIV MANDIR AND RAJGHABHI MANDIR</t>
  </si>
  <si>
    <t>BAGAHA; NAURANGIYA</t>
  </si>
  <si>
    <t>'9955845690;9931079214;'</t>
  </si>
  <si>
    <t>AMBAYDIGITAL@GMAIL.COM;MKA5690Z@GMAIL.COM;</t>
  </si>
  <si>
    <t>LAKHISARAI</t>
  </si>
  <si>
    <t>RAJESH KUMAR</t>
  </si>
  <si>
    <t>RAJESH PUSTAK BHANDAR; SHOP NO-1; WARD NO-26</t>
  </si>
  <si>
    <t>NEAR SHRI DURGA GIRL HIGH SCHOOL</t>
  </si>
  <si>
    <t>NAYA BAZAR DALPATTI</t>
  </si>
  <si>
    <t>'9279422019'</t>
  </si>
  <si>
    <t>RAJESHKUMAR801358@GMAIL.COM</t>
  </si>
  <si>
    <t>PAN CENTER</t>
  </si>
  <si>
    <t>SINGRAULI COLLIERY</t>
  </si>
  <si>
    <t>ANTU KUMAR PANIKA</t>
  </si>
  <si>
    <t>NEW ANSHU ONLINE COMPUTER WORKS</t>
  </si>
  <si>
    <t>SH NO 02; PO AMLORI</t>
  </si>
  <si>
    <t>NEAR SBI ATM</t>
  </si>
  <si>
    <t>SIDHI</t>
  </si>
  <si>
    <t>'9301105317'</t>
  </si>
  <si>
    <t>LUCKYPANIKA9@GMAIL.COM</t>
  </si>
  <si>
    <t>MORADABAD</t>
  </si>
  <si>
    <t>KUSHINAGAR</t>
  </si>
  <si>
    <t>KARANDIGHI</t>
  </si>
  <si>
    <t>MD HAKIM</t>
  </si>
  <si>
    <t>MAA MOBILE SHOP</t>
  </si>
  <si>
    <t>WRAD NO 10</t>
  </si>
  <si>
    <t>BOTOLBARI TO RASAKHOWA ROAD</t>
  </si>
  <si>
    <t>NORTH DINAJPUR</t>
  </si>
  <si>
    <t>'8768900506'</t>
  </si>
  <si>
    <t>MDHAKIM199710@GMAIL.COM</t>
  </si>
  <si>
    <t>CHANDAN KUMAR</t>
  </si>
  <si>
    <t>MENHDAWAL</t>
  </si>
  <si>
    <t>SANT KABIR NAGAR</t>
  </si>
  <si>
    <t>GUNTAKAL</t>
  </si>
  <si>
    <t>KALUVAVALLIMATAM REKHA</t>
  </si>
  <si>
    <t>OM SHIVA SAKTHAI N.S.D.L ONLINE SERIVECS CENTER</t>
  </si>
  <si>
    <t>D NO 14/63;KASAPURAM ROAD</t>
  </si>
  <si>
    <t>NEAR SHIVALAYAM ARCH;</t>
  </si>
  <si>
    <t>'8247414919'</t>
  </si>
  <si>
    <t>OMSHIVASAKTHI.REKHA7@GMAIL.COM</t>
  </si>
  <si>
    <t>JAITWARA</t>
  </si>
  <si>
    <t>KUMAR GAURAV MISHRA</t>
  </si>
  <si>
    <t>KUMAR ASSOCIATE</t>
  </si>
  <si>
    <t>AGRAWAL DHARAMSHALA</t>
  </si>
  <si>
    <t>STATION ROAD</t>
  </si>
  <si>
    <t>'9424972007'</t>
  </si>
  <si>
    <t>UID.KUMAR@GMAIL.COM</t>
  </si>
  <si>
    <t>JARMUNDI</t>
  </si>
  <si>
    <t>CHANDAN ONLINE CENTER</t>
  </si>
  <si>
    <t>SH NO 2; PO JARMUNDI</t>
  </si>
  <si>
    <t>GARDI ROAD</t>
  </si>
  <si>
    <t>DUMKA</t>
  </si>
  <si>
    <t>06434</t>
  </si>
  <si>
    <t>'9006519100'</t>
  </si>
  <si>
    <t>CKRAJ0001@GMAIL.COM</t>
  </si>
  <si>
    <t>PORBANDER</t>
  </si>
  <si>
    <t>SOHAN LAL PATEL</t>
  </si>
  <si>
    <t>DIPAL ENTERPRISE; SH NO 26</t>
  </si>
  <si>
    <t>CIVIL VERTICAL ROAD.; RANI BAGH</t>
  </si>
  <si>
    <t>NEAR ARYA SAMAJ</t>
  </si>
  <si>
    <t>PORBANDAR</t>
  </si>
  <si>
    <t>02692</t>
  </si>
  <si>
    <t>'9998069284'</t>
  </si>
  <si>
    <t>JAYRRAJPUT2025@GMAIL.COM</t>
  </si>
  <si>
    <t>BODWAD</t>
  </si>
  <si>
    <t>KIRAN VAMAN DEOKAR</t>
  </si>
  <si>
    <t>MAYUR ELECTRICAL AND ONLINE SERVICES</t>
  </si>
  <si>
    <t>SH NO 4; KURHA HARDO ROAD</t>
  </si>
  <si>
    <t>NEAR VITTHAL MANDIR MANUR BK</t>
  </si>
  <si>
    <t>02582</t>
  </si>
  <si>
    <t>'9923411794'</t>
  </si>
  <si>
    <t>KIRANDEOKAR9923@GMAIL.COM</t>
  </si>
  <si>
    <t>SHUJALPUR</t>
  </si>
  <si>
    <t>MAHENDRA PARMAR</t>
  </si>
  <si>
    <t>PARMAR STUDIO &amp; ONLINE</t>
  </si>
  <si>
    <t>SHOP NO 143</t>
  </si>
  <si>
    <t>BUS STAND SHUJALPUR MANDI PO SHUJALPUR MANDI</t>
  </si>
  <si>
    <t>'9826675876'</t>
  </si>
  <si>
    <t>PARMARMAHENDRA1312@GMAIL.COM</t>
  </si>
  <si>
    <t>NAGAUR</t>
  </si>
  <si>
    <t>PUKH RAJ DIDEL</t>
  </si>
  <si>
    <t>RAM E MITRA</t>
  </si>
  <si>
    <t>SHOP NO 16; CHOPATA CHOWK</t>
  </si>
  <si>
    <t>MAIN MARKET; PO ROL</t>
  </si>
  <si>
    <t>01582</t>
  </si>
  <si>
    <t>'9785123345'</t>
  </si>
  <si>
    <t>PIYUSHTELECOM@GMAIL.COM</t>
  </si>
  <si>
    <t>COOCH BEHAR</t>
  </si>
  <si>
    <t>CHHABINUR HOQUE</t>
  </si>
  <si>
    <t>CHHABINUR ELECTRONICS</t>
  </si>
  <si>
    <t>SH NO 02; MATHABHANGA ROAD</t>
  </si>
  <si>
    <t>NEAR CHHOTA ATHAROKOTHA GADDARPAR JUNIOR HIGH SCHOOL</t>
  </si>
  <si>
    <t>03582</t>
  </si>
  <si>
    <t>'9547974424'</t>
  </si>
  <si>
    <t>CHHABINUR9@GMAIL.COM</t>
  </si>
  <si>
    <t>GIRWA</t>
  </si>
  <si>
    <t>SHANKAR LAL PATEL</t>
  </si>
  <si>
    <t>MA IDANA EMITRA</t>
  </si>
  <si>
    <t>DHOBIGHAT MAIN CHORAHA KURABAD</t>
  </si>
  <si>
    <t>PO KURAWAR; UDAIPUR ROAD</t>
  </si>
  <si>
    <t>UDAIPUR</t>
  </si>
  <si>
    <t>0294</t>
  </si>
  <si>
    <t>'7340501756'</t>
  </si>
  <si>
    <t>1234SHANKERLAL@GMAIL.COM</t>
  </si>
  <si>
    <t>PUSHPENDRA KUMAR DESHLAHARA</t>
  </si>
  <si>
    <t>DEEPANSH RTO AND CHOICE CENTER</t>
  </si>
  <si>
    <t>NEAR 261-G RISALI SECTOR BHILAI NAGAR ROAD</t>
  </si>
  <si>
    <t>PO CIVIC CENTER BHILAI</t>
  </si>
  <si>
    <t>0788</t>
  </si>
  <si>
    <t>'8319705168'</t>
  </si>
  <si>
    <t>PKD10121@GMAIL.COM</t>
  </si>
  <si>
    <t>AJAY KUSHWAHA</t>
  </si>
  <si>
    <t>AJAY KUSHWAHA JAN SEWA</t>
  </si>
  <si>
    <t>PADRAUNA</t>
  </si>
  <si>
    <t>NEAR ;BARODA U.P BANK; KHAJURI</t>
  </si>
  <si>
    <t>05564</t>
  </si>
  <si>
    <t>'8174096203'</t>
  </si>
  <si>
    <t>AJAYKUSHWAHA3996@GMAIL.COM</t>
  </si>
  <si>
    <t>INDORE</t>
  </si>
  <si>
    <t>IMRAN ANSARI</t>
  </si>
  <si>
    <t>DIAMOND COMPUTER; SHOP NO 7</t>
  </si>
  <si>
    <t>AL HAYAT HOSPITAL; ASHRAF NAGAR</t>
  </si>
  <si>
    <t>KHAJRANA MAIN ROAD</t>
  </si>
  <si>
    <t>0731</t>
  </si>
  <si>
    <t>'9827221114'</t>
  </si>
  <si>
    <t>ANSARIIMRAN02@GMAIL.COM</t>
  </si>
  <si>
    <t>ZAHEERABAD</t>
  </si>
  <si>
    <t>MD RAFEEQ</t>
  </si>
  <si>
    <t>MS NETWORK</t>
  </si>
  <si>
    <t>SH NO 1; OLD RAILWAY STATION ROAD</t>
  </si>
  <si>
    <t>NEAR NO 5 SCHOOL</t>
  </si>
  <si>
    <t>08451</t>
  </si>
  <si>
    <t>'8978939172'</t>
  </si>
  <si>
    <t>ANMOLPRESSZHB@GMAIL.COM</t>
  </si>
  <si>
    <t>MUKKERA SHANKAR</t>
  </si>
  <si>
    <t>SHANKAR DIGITAL CENTRE</t>
  </si>
  <si>
    <t>SH NO 5 16; ANBETHKAR COLONY ROAD</t>
  </si>
  <si>
    <t>NEAR BIBINAGAR;</t>
  </si>
  <si>
    <t>08682</t>
  </si>
  <si>
    <t>'9154441117'</t>
  </si>
  <si>
    <t>SHANKARINTERNET1@GMAIL.COM</t>
  </si>
  <si>
    <t>GANGAPUR</t>
  </si>
  <si>
    <t>LAKSHMI CHAND BAIRWA</t>
  </si>
  <si>
    <t>MANAV SEVA E MITRA AND BANK</t>
  </si>
  <si>
    <t>WARD NO 49; COLLEGE ROAD</t>
  </si>
  <si>
    <t>FNEERAJ MEMORIAL PUBLIC SCHOOL COLLEGE</t>
  </si>
  <si>
    <t>SAWAI MADHOPUR</t>
  </si>
  <si>
    <t>07463</t>
  </si>
  <si>
    <t>'9587926077'</t>
  </si>
  <si>
    <t>LAKSHMICHANDBAIRWA786@GMAIL.COM</t>
  </si>
  <si>
    <t>06251</t>
  </si>
  <si>
    <t>KALLURI VENKATESHAM</t>
  </si>
  <si>
    <t>SRI SAI PAN CARD CENTRE</t>
  </si>
  <si>
    <t>H-NO-1-298; MIYAPUR</t>
  </si>
  <si>
    <t>OPP:POST OFFICE LANE</t>
  </si>
  <si>
    <t>040</t>
  </si>
  <si>
    <t>'9059839215'</t>
  </si>
  <si>
    <t>VENKATESH.KALLURI111@GMAIL.COM</t>
  </si>
  <si>
    <t>07805</t>
  </si>
  <si>
    <t>06346</t>
  </si>
  <si>
    <t>SINGHESHWAR</t>
  </si>
  <si>
    <t>CHANDAN KUMAR RANA</t>
  </si>
  <si>
    <t>CHANDAN ONELINE CENTER</t>
  </si>
  <si>
    <t>WARD NO 05; PO BIRAILI BAZAR MAHESHUA</t>
  </si>
  <si>
    <t>NEAR SHIV MANDIR</t>
  </si>
  <si>
    <t>06476</t>
  </si>
  <si>
    <t>'7549502004'</t>
  </si>
  <si>
    <t>CHANDANKUMAR754950@GMAIL.COM</t>
  </si>
  <si>
    <t>DHUPGURI</t>
  </si>
  <si>
    <t>ANAND SHA</t>
  </si>
  <si>
    <t>ANAND MOBILE SHOP</t>
  </si>
  <si>
    <t>SH NO 1; PO GARIALTARI</t>
  </si>
  <si>
    <t>NEAR HARINKAHAWA L N HIGH SCHOOL</t>
  </si>
  <si>
    <t>03563</t>
  </si>
  <si>
    <t>'9091963876'</t>
  </si>
  <si>
    <t>SHAANAND66@GMAIL.COM</t>
  </si>
  <si>
    <t>FATEPURA</t>
  </si>
  <si>
    <t>ANKITA JIGNESHKUMAR PATEL</t>
  </si>
  <si>
    <t>MAHAKAAL INFOTECH</t>
  </si>
  <si>
    <t>SHOP NO 3; SANJELI ROAD</t>
  </si>
  <si>
    <t>BUS STATION; OPP BANK OF BARODA</t>
  </si>
  <si>
    <t>DAHOD</t>
  </si>
  <si>
    <t>02675</t>
  </si>
  <si>
    <t>'9174177447'</t>
  </si>
  <si>
    <t>PATELANKITA4477@GMAIL.COM</t>
  </si>
  <si>
    <t>ALLAHABAD</t>
  </si>
  <si>
    <t>VIVEK KUMAR</t>
  </si>
  <si>
    <t>SAHAJ JAN SEWA KENDRA</t>
  </si>
  <si>
    <t>NEAR ALLAHABAD ROAD</t>
  </si>
  <si>
    <t>PO PHULPUR; SHEKHPUR UTTARI</t>
  </si>
  <si>
    <t>0532</t>
  </si>
  <si>
    <t>'9838653589'</t>
  </si>
  <si>
    <t>CSCPHULPUR@GMAIL.COM</t>
  </si>
  <si>
    <t>GHAZIABAD</t>
  </si>
  <si>
    <t>AMIT SHARMA</t>
  </si>
  <si>
    <t>SHARMA DIGITAL WORLD</t>
  </si>
  <si>
    <t>KARANPUR JATT</t>
  </si>
  <si>
    <t>NEAR NEW SHIVA MANDIR</t>
  </si>
  <si>
    <t>0120</t>
  </si>
  <si>
    <t>'8171956876'</t>
  </si>
  <si>
    <t>AMIT77572@OUTLOOK.COM</t>
  </si>
  <si>
    <t>TIRUMALAGIRI</t>
  </si>
  <si>
    <t>MABBU BHARATH</t>
  </si>
  <si>
    <t>NEAR CHURCH; JJ NAGAR COLONY</t>
  </si>
  <si>
    <t>JAWAHARNAGAR</t>
  </si>
  <si>
    <t>MEDCHAL MALKAJGIRI</t>
  </si>
  <si>
    <t>'9912720360'</t>
  </si>
  <si>
    <t>BHARATHPAN2024@GMAIL.COM</t>
  </si>
  <si>
    <t>SAJAN KUMAR</t>
  </si>
  <si>
    <t>S K DHINGRA AND CO</t>
  </si>
  <si>
    <t>MALL ROAD ; NEAR RAKH BAGH</t>
  </si>
  <si>
    <t>RED CROSS BHAWAN</t>
  </si>
  <si>
    <t>0161</t>
  </si>
  <si>
    <t>'6284230799'</t>
  </si>
  <si>
    <t>ADV.SKDHINGRA166@GMAIL.COM</t>
  </si>
  <si>
    <t>KHALILABAD</t>
  </si>
  <si>
    <t>ALOK NATH YADAV</t>
  </si>
  <si>
    <t>ALOK CSC CENTER; SH NO 5</t>
  </si>
  <si>
    <t>SANAGTH ROAD</t>
  </si>
  <si>
    <t>NEAR BHITWA BAZAR;</t>
  </si>
  <si>
    <t>05547</t>
  </si>
  <si>
    <t>'8052572723'</t>
  </si>
  <si>
    <t>ALOKCSCBHITWA@GMAIL.COM</t>
  </si>
  <si>
    <t>HILLI</t>
  </si>
  <si>
    <t>JUDHISTIR DAS</t>
  </si>
  <si>
    <t>DIGITAL SERVICE CENTER</t>
  </si>
  <si>
    <t>WARD NO 3; FIRST FLOOR; NH 512</t>
  </si>
  <si>
    <t>NEAR HERO SHOWROOM</t>
  </si>
  <si>
    <t>DINAJPUR DAKSHIN</t>
  </si>
  <si>
    <t>03522</t>
  </si>
  <si>
    <t>'7001050134'</t>
  </si>
  <si>
    <t>JUDHISTIR.4UU@GMAIL.COM</t>
  </si>
  <si>
    <t>DEOGHAR</t>
  </si>
  <si>
    <t>AKASH SAH</t>
  </si>
  <si>
    <t>ANIA CYBER CAFE; SH NO 04</t>
  </si>
  <si>
    <t>RAY AND COMPANY AT BANK OF INDIA GALI</t>
  </si>
  <si>
    <t>NEAR HDFC BANK;</t>
  </si>
  <si>
    <t>06432</t>
  </si>
  <si>
    <t>'7870579999'</t>
  </si>
  <si>
    <t>AKASHKASERABSNL@GMAIL.COM</t>
  </si>
  <si>
    <t>06274</t>
  </si>
  <si>
    <t>KANNAUJ</t>
  </si>
  <si>
    <t>ANUJ GUPTA</t>
  </si>
  <si>
    <t>CHHIBRAMAU INTER NET SERVICE CENTER</t>
  </si>
  <si>
    <t>SH NO 01; WARD NO 14</t>
  </si>
  <si>
    <t>CIVIL COURT POORVI GATE CHHIBRAMAU</t>
  </si>
  <si>
    <t>05694</t>
  </si>
  <si>
    <t>'7318181839'</t>
  </si>
  <si>
    <t>ANUJGUPTA.CBR@GMAIL.COM</t>
  </si>
  <si>
    <t>AKBAL HUSEN</t>
  </si>
  <si>
    <t>BOMBAY ELOCTRONICS</t>
  </si>
  <si>
    <t>SH NO 12; WARD NO 6; VILL FULVARIYA</t>
  </si>
  <si>
    <t>NEAR PO GOPALPUR</t>
  </si>
  <si>
    <t>05548</t>
  </si>
  <si>
    <t>'9838505415'</t>
  </si>
  <si>
    <t>AKBALHUSEN8@GMAIL.COM</t>
  </si>
  <si>
    <t>SIWAN</t>
  </si>
  <si>
    <t>TUNNA KUMAR PRASAD</t>
  </si>
  <si>
    <t>SIDHARTH CYBER ANDELECTRIC; SH NO 2</t>
  </si>
  <si>
    <t>WARD NO-11; BASANTPUR MAHARAJGANJ</t>
  </si>
  <si>
    <t>NEAR BRAHAM STHAN;</t>
  </si>
  <si>
    <t>06154</t>
  </si>
  <si>
    <t>'6202783250'</t>
  </si>
  <si>
    <t>SIDHARTHCYBER59@GMAIL.COM</t>
  </si>
  <si>
    <t>DHARAMPUR</t>
  </si>
  <si>
    <t>BHANUSHALI RAMESHCHANDRA SHANKARLAL</t>
  </si>
  <si>
    <t>SHRI ASHAPURA GENERAL STORE</t>
  </si>
  <si>
    <t>SHOP NO 2339 ;BARSOL ROAD</t>
  </si>
  <si>
    <t>SHRI ASHAPURA NIVAS KANURBARDA</t>
  </si>
  <si>
    <t>02633</t>
  </si>
  <si>
    <t>'8200354143'</t>
  </si>
  <si>
    <t>RSB8974@GMAIL.COM</t>
  </si>
  <si>
    <t>MAJAULI</t>
  </si>
  <si>
    <t>MANISH KUMAR GUPTA</t>
  </si>
  <si>
    <t>MANISH STUDIO AND ONLINE CSC CENTRE</t>
  </si>
  <si>
    <t>WARD NO 10; PO CHAMRADOL</t>
  </si>
  <si>
    <t>NEAR GOVT HS SCHOOL CHAMRADOL</t>
  </si>
  <si>
    <t>07803</t>
  </si>
  <si>
    <t>'6263078017'</t>
  </si>
  <si>
    <t>MANISHSTUDIO92@GMAIL.COM</t>
  </si>
  <si>
    <t>GOLAGHAT</t>
  </si>
  <si>
    <t>ROMEN DAS</t>
  </si>
  <si>
    <t>NIBEDITA COMPUTER CENTER</t>
  </si>
  <si>
    <t>SH NO 156; PO KURUABAHI</t>
  </si>
  <si>
    <t>KURUABAHI ROAD</t>
  </si>
  <si>
    <t>03774</t>
  </si>
  <si>
    <t>'6001268424'</t>
  </si>
  <si>
    <t>ANRFIRST85@GMAIL.COM</t>
  </si>
  <si>
    <t>SURAT CITY</t>
  </si>
  <si>
    <t>KAGZI TAHIR HUSAIN</t>
  </si>
  <si>
    <t>KAGZI DOCUMENTS</t>
  </si>
  <si>
    <t>WARD NO 12; MAIN ROAD</t>
  </si>
  <si>
    <t>KASKIWAD BHAGAL HALADIA SHERI SIP SODA</t>
  </si>
  <si>
    <t>0261</t>
  </si>
  <si>
    <t>'9104030570'</t>
  </si>
  <si>
    <t>KAGZIDOCUMENT@GMAIL.COM</t>
  </si>
  <si>
    <t>RUDRAPUR</t>
  </si>
  <si>
    <t>BRIJMOHAN GUPTA</t>
  </si>
  <si>
    <t>GEETA STORE</t>
  </si>
  <si>
    <t>SH NO 111; WARD NO 53</t>
  </si>
  <si>
    <t>BELWA DUBAULI PACHLADI ROAD</t>
  </si>
  <si>
    <t>05568</t>
  </si>
  <si>
    <t>'7571997811'</t>
  </si>
  <si>
    <t>MOHANGUPTA55055@GMAIL.COM</t>
  </si>
  <si>
    <t>07672</t>
  </si>
  <si>
    <t>03523</t>
  </si>
  <si>
    <t>RAFIUL ALAM</t>
  </si>
  <si>
    <t>RAFI ONLINE</t>
  </si>
  <si>
    <t>NEAR BARO MASJID</t>
  </si>
  <si>
    <t>PO DURIA</t>
  </si>
  <si>
    <t>03462</t>
  </si>
  <si>
    <t>'7872237701'</t>
  </si>
  <si>
    <t>RAFI3266@GMAIL.COM</t>
  </si>
  <si>
    <t>GHARGHODA</t>
  </si>
  <si>
    <t>TIREETH RAM RANA</t>
  </si>
  <si>
    <t>SHREYA COMPUTER CENTER</t>
  </si>
  <si>
    <t>WARD NO 20</t>
  </si>
  <si>
    <t>PUNJIPATHRA ROAD</t>
  </si>
  <si>
    <t>RAIGARH</t>
  </si>
  <si>
    <t>07767</t>
  </si>
  <si>
    <t>'8103032602'</t>
  </si>
  <si>
    <t>TIREETHRANA@GMAIL.COM</t>
  </si>
  <si>
    <t>KUNDAN KUMAR</t>
  </si>
  <si>
    <t>KUNDAN MOBILE COM; SH NO 03</t>
  </si>
  <si>
    <t>WARD NO 03; NAYANAGAR RO</t>
  </si>
  <si>
    <t>NEAR RAM TAMPLE;</t>
  </si>
  <si>
    <t>06243</t>
  </si>
  <si>
    <t>'7370005474'</t>
  </si>
  <si>
    <t>K7370K@GMAIL.CPM</t>
  </si>
  <si>
    <t>PULWAMA</t>
  </si>
  <si>
    <t>ABDUL QAYOOM DAR</t>
  </si>
  <si>
    <t>DRP COMMUNICATION; SHOP NO-21</t>
  </si>
  <si>
    <t>FIRST FLOOR; WARD NO-11; SHADI MARG</t>
  </si>
  <si>
    <t>NEAR JAMA MASJID; QASBAYAR</t>
  </si>
  <si>
    <t>01933</t>
  </si>
  <si>
    <t>'9906661113;9596081234;'</t>
  </si>
  <si>
    <t>DARQAYOOM2@GMAIL.COM;DARMUKHTAR321@GMAIL.COM;</t>
  </si>
  <si>
    <t>CHANDAULI</t>
  </si>
  <si>
    <t>IMARAN ANSARI</t>
  </si>
  <si>
    <t>LINAS COMPUTER</t>
  </si>
  <si>
    <t>SHOP NO-6; WARD NO 3</t>
  </si>
  <si>
    <t>NEAR MUNSAF KATARA</t>
  </si>
  <si>
    <t>05412</t>
  </si>
  <si>
    <t>'7007054266'</t>
  </si>
  <si>
    <t>IMRANG9889@GMAIL.COM;APPLYPANCARDNSDL@GMAIL.COM;</t>
  </si>
  <si>
    <t>AGARTALA</t>
  </si>
  <si>
    <t>ASHISH SHIL</t>
  </si>
  <si>
    <t>BEAUTY TOUR AND TRAVELS</t>
  </si>
  <si>
    <t>WARD NO 06; CHAMPAK NAGAR</t>
  </si>
  <si>
    <t>TSCB BANK AND TGB BANK;</t>
  </si>
  <si>
    <t>WEST TRIPURA</t>
  </si>
  <si>
    <t>0381</t>
  </si>
  <si>
    <t>'9862448867'</t>
  </si>
  <si>
    <t>BEAUTYTOURTRPANCARD@GMAIL.COM</t>
  </si>
  <si>
    <t>08552</t>
  </si>
  <si>
    <t>HARISHCHANDRAPUR</t>
  </si>
  <si>
    <t>KOUSHIK PRAMANIK</t>
  </si>
  <si>
    <t>ABIR ONLINE CENTER; SH NO 1</t>
  </si>
  <si>
    <t>WARD NO 10; BHALUKA BAZAR ROAD</t>
  </si>
  <si>
    <t>NEAR BHALUKA SHIV MANDIR;</t>
  </si>
  <si>
    <t>03512</t>
  </si>
  <si>
    <t>'7001658507'</t>
  </si>
  <si>
    <t>KOUSHIK5677@GMAIL.COM</t>
  </si>
  <si>
    <t>TAMBARAM</t>
  </si>
  <si>
    <t>M KALEELUL RAHMAN</t>
  </si>
  <si>
    <t>CUBIC SYSTEM;SHOP NO-9/350A;WARD NO-9; NT PATEL</t>
  </si>
  <si>
    <t>ROAD; NEAR NEW BHAVANI PRINCE ARTS AND SCIENCE</t>
  </si>
  <si>
    <t>COLLEGE; MEDAVAKKAM</t>
  </si>
  <si>
    <t>KANCHIPURAM</t>
  </si>
  <si>
    <t>044</t>
  </si>
  <si>
    <t>'9841982226;9840193086;'</t>
  </si>
  <si>
    <t>RAHMAN81980@GMAIL.COM;RAHMAN81980@GMAIL.COM;</t>
  </si>
  <si>
    <t>TRIMULGHERRY</t>
  </si>
  <si>
    <t>HARI GOPAL RAJAMAHENDRAVARAPU</t>
  </si>
  <si>
    <t>DOOR NO 1-24-733/3</t>
  </si>
  <si>
    <t>MARUTHI NAGAR</t>
  </si>
  <si>
    <t>VENKATAPURAM</t>
  </si>
  <si>
    <t>RANGAREDDI</t>
  </si>
  <si>
    <t>'9492436982'</t>
  </si>
  <si>
    <t>HARIGOPAL705RAJA@GMAIL.COM</t>
  </si>
  <si>
    <t>RAJ KUMAR</t>
  </si>
  <si>
    <t>RAJ KUMAR CSC CENTER</t>
  </si>
  <si>
    <t>GROUND FLOOR; NH24</t>
  </si>
  <si>
    <t>BADA BAZAR</t>
  </si>
  <si>
    <t>0591</t>
  </si>
  <si>
    <t>'9760629270'</t>
  </si>
  <si>
    <t>RAJCHAWLAINFOSERVICES@GMAIL.COM</t>
  </si>
  <si>
    <t>MAHARAJGANJ</t>
  </si>
  <si>
    <t>AMIT JAISWAL</t>
  </si>
  <si>
    <t>AJ INFORMATION</t>
  </si>
  <si>
    <t>SH NO 3; NAGAR PANCHAYAT RMDEV NAGAR ROAD</t>
  </si>
  <si>
    <t>NEAR SUBASH CHAOK</t>
  </si>
  <si>
    <t>05523</t>
  </si>
  <si>
    <t>'7388593183'</t>
  </si>
  <si>
    <t>AJAMITJAIS1@GMAIL.COM</t>
  </si>
  <si>
    <t>CHITRAKOOT</t>
  </si>
  <si>
    <t>AJEET SONI</t>
  </si>
  <si>
    <t>M/S SHIVANSH &amp; ASHUTOSH COMPANY</t>
  </si>
  <si>
    <t>SH NO 5; WARD NO 18; KAMLA MARKET</t>
  </si>
  <si>
    <t>CHITRAKOOT DENTAL HOSPITAL KE SAMNE</t>
  </si>
  <si>
    <t>05198</t>
  </si>
  <si>
    <t>'7380702114;8299260930;'</t>
  </si>
  <si>
    <t>SHIVANSHASHUTOSHCOMPANY2026@GMAIL.COM</t>
  </si>
  <si>
    <t>PARBHANI</t>
  </si>
  <si>
    <t>SHOEB KHAN GULAM GAUS KHAN</t>
  </si>
  <si>
    <t>ADVERT MULTISERVICES</t>
  </si>
  <si>
    <t>NEAR EK MINAR MASJID</t>
  </si>
  <si>
    <t>WARD NO 7 DHAR ROAD</t>
  </si>
  <si>
    <t>02452</t>
  </si>
  <si>
    <t>'7840914332'</t>
  </si>
  <si>
    <t>SHOEBKHAN738@GMAIL.COM</t>
  </si>
  <si>
    <t>UPPARI SAILU</t>
  </si>
  <si>
    <t>NIHARIKA ENTERPRISE; H NO 7-69</t>
  </si>
  <si>
    <t>AYYAPPA COLONY; DAMMAIGUDA</t>
  </si>
  <si>
    <t>BESIDE BANK OF BARODA</t>
  </si>
  <si>
    <t>08465</t>
  </si>
  <si>
    <t>'9014370143'</t>
  </si>
  <si>
    <t>ENIHARIKAENTERPRISES@GMAIL.COM</t>
  </si>
  <si>
    <t>0180</t>
  </si>
  <si>
    <t>05721</t>
  </si>
  <si>
    <t>07492</t>
  </si>
  <si>
    <t>07267</t>
  </si>
  <si>
    <t>080</t>
  </si>
  <si>
    <t>033</t>
  </si>
  <si>
    <t>0121</t>
  </si>
  <si>
    <t>0512</t>
  </si>
  <si>
    <t>0782</t>
  </si>
  <si>
    <t>06323</t>
  </si>
  <si>
    <t>0427</t>
  </si>
  <si>
    <t>07636</t>
  </si>
  <si>
    <t>0240</t>
  </si>
  <si>
    <t>08685</t>
  </si>
  <si>
    <t>091</t>
  </si>
  <si>
    <t>03521</t>
  </si>
  <si>
    <t>06652</t>
  </si>
  <si>
    <t>07825</t>
  </si>
  <si>
    <t>01972</t>
  </si>
  <si>
    <t>06185</t>
  </si>
  <si>
    <t>03463</t>
  </si>
  <si>
    <t>03192</t>
  </si>
  <si>
    <t>06224</t>
  </si>
  <si>
    <t>03217</t>
  </si>
  <si>
    <t>05922</t>
  </si>
  <si>
    <t>079</t>
  </si>
  <si>
    <t>011</t>
  </si>
  <si>
    <t>0721</t>
  </si>
  <si>
    <t>07226</t>
  </si>
  <si>
    <t>01363</t>
  </si>
  <si>
    <t>0548</t>
  </si>
  <si>
    <t>02964</t>
  </si>
  <si>
    <t>02936</t>
  </si>
  <si>
    <t>020</t>
  </si>
  <si>
    <t>0651</t>
  </si>
  <si>
    <t>0751</t>
  </si>
  <si>
    <t>07623</t>
  </si>
  <si>
    <t>0181</t>
  </si>
  <si>
    <t>07868</t>
  </si>
  <si>
    <t>03751</t>
  </si>
  <si>
    <t>08418</t>
  </si>
  <si>
    <t>03672</t>
  </si>
  <si>
    <t>0253</t>
  </si>
  <si>
    <t>0824</t>
  </si>
  <si>
    <t>07695</t>
  </si>
  <si>
    <t>07775</t>
  </si>
  <si>
    <t>02772</t>
  </si>
  <si>
    <t>02834</t>
  </si>
  <si>
    <t>02553</t>
  </si>
  <si>
    <t>05178</t>
  </si>
  <si>
    <t>0621</t>
  </si>
  <si>
    <t>03472</t>
  </si>
  <si>
    <t>03772</t>
  </si>
  <si>
    <t>0452</t>
  </si>
  <si>
    <t>06456</t>
  </si>
  <si>
    <t>RAMAGUNDAM</t>
  </si>
  <si>
    <t>IBRAHIM MAHMAD</t>
  </si>
  <si>
    <t>INCOME TAX AND GST CONSULTANT</t>
  </si>
  <si>
    <t>SHOP NO-1; OPPOSITE RAJALAXMI FUNCTION AND SAINATH REDDY HOSPITAL</t>
  </si>
  <si>
    <t>MARKANDEYACOLONY; GODAVARIKHANI; MANDAL RAMAGUNDAM</t>
  </si>
  <si>
    <t>PEDDAPALLI</t>
  </si>
  <si>
    <t>08728</t>
  </si>
  <si>
    <t>'9949441289;9059288294;'</t>
  </si>
  <si>
    <t>MAHMAD.IBRAHIM3@GMAIL.COM</t>
  </si>
  <si>
    <t>TIRUPPATTUR</t>
  </si>
  <si>
    <t>JANARTHANAN ELUMALAI</t>
  </si>
  <si>
    <t>SRI RUDRA NET CENTRE</t>
  </si>
  <si>
    <t>NO 2D BHARTHI ROAD</t>
  </si>
  <si>
    <t>TIRUPATTUR</t>
  </si>
  <si>
    <t>04179</t>
  </si>
  <si>
    <t>'7530082003;7094945474;'</t>
  </si>
  <si>
    <t>SRIRUDRANET@GMAIL.COM</t>
  </si>
  <si>
    <t>BAKSA</t>
  </si>
  <si>
    <t>YASHIN ALI</t>
  </si>
  <si>
    <t>YASHIN DTP CENTRE</t>
  </si>
  <si>
    <t>VILL+ PO- GOBARDHANA; PS-GOBARDHANA</t>
  </si>
  <si>
    <t>NEARBY GOBARDHANA BAZAR; DIST.-BAKSA</t>
  </si>
  <si>
    <t>03623</t>
  </si>
  <si>
    <t>'9678070244'</t>
  </si>
  <si>
    <t>YASHINDTPCENTRE@GMAIL.COM</t>
  </si>
  <si>
    <t>UDAMALPET</t>
  </si>
  <si>
    <t>S JOSHUVA DANIEL RAJA</t>
  </si>
  <si>
    <t>JD ASSOCIATES</t>
  </si>
  <si>
    <t>52/1; POLLACHI ROAD</t>
  </si>
  <si>
    <t>UDUMALPET</t>
  </si>
  <si>
    <t>04252</t>
  </si>
  <si>
    <t>'9715004767'</t>
  </si>
  <si>
    <t>KARVYTINUDUMALPET@GMAIL.COM</t>
  </si>
  <si>
    <t>DARBHANGA</t>
  </si>
  <si>
    <t>MANISH KUMAR</t>
  </si>
  <si>
    <t>ADARSH TRAVELS</t>
  </si>
  <si>
    <t>SHOP NO. 02; NANDAPATTI BENIPUR ROAD</t>
  </si>
  <si>
    <t>NEAR SUB DIVISION HOSPITAL</t>
  </si>
  <si>
    <t>06272</t>
  </si>
  <si>
    <t>'9599124408'</t>
  </si>
  <si>
    <t>MANISH.42890@GMAIL.COM</t>
  </si>
  <si>
    <t>MADURAI NORTH</t>
  </si>
  <si>
    <t>V DHANALAKSHMI</t>
  </si>
  <si>
    <t>DHANALAKSHMI ASSOCIATES</t>
  </si>
  <si>
    <t>NO-71/142;FIRST FLOOR;P.T.RAJAN ROAD</t>
  </si>
  <si>
    <t>NARIMEDU;MADURAI</t>
  </si>
  <si>
    <t>'7010122822'</t>
  </si>
  <si>
    <t>VDHANALAKSHMIASSOCIATES@GMAIL.COM</t>
  </si>
  <si>
    <t>SAROORNAGAR</t>
  </si>
  <si>
    <t>NAVULURI THIRUMALA</t>
  </si>
  <si>
    <t>SRI SAI HANUMAN ENTERPRISES</t>
  </si>
  <si>
    <t>D.NO: 7-21; MADHURAPURI COLONY BESIDE</t>
  </si>
  <si>
    <t>KONARK THEATRE; DILSUKHNAGAR HYDERABAD</t>
  </si>
  <si>
    <t>08374</t>
  </si>
  <si>
    <t>'8639236748;7794898086;'</t>
  </si>
  <si>
    <t>THIRUMALATHIRU5@GMAIL.COM</t>
  </si>
  <si>
    <t>EAST CHAMPARAN</t>
  </si>
  <si>
    <t>RAHUL KUMAR</t>
  </si>
  <si>
    <t>RAHUL STATIONERY AND CYBER CAFÃ‰</t>
  </si>
  <si>
    <t>BALUA BAZAR; NEAR MAHINDRA AGENCY</t>
  </si>
  <si>
    <t>MOTIHARI</t>
  </si>
  <si>
    <t>EAST-CHAMPARAN</t>
  </si>
  <si>
    <t>06252</t>
  </si>
  <si>
    <t>'6202090077'</t>
  </si>
  <si>
    <t>RSCAFE18@GMAIL.COM</t>
  </si>
  <si>
    <t>DHANYA KUMAR GUPTA</t>
  </si>
  <si>
    <t>MAA TELECOM TOUR &amp; TRAVELS</t>
  </si>
  <si>
    <t>A-2/181; GROUND FLOOR</t>
  </si>
  <si>
    <t>NEW KONDLI</t>
  </si>
  <si>
    <t>'9313615689'</t>
  </si>
  <si>
    <t>SJHOLIDAYS2020@GMAIL.COM</t>
  </si>
  <si>
    <t>KULANGAM</t>
  </si>
  <si>
    <t>KHALID BASHIR</t>
  </si>
  <si>
    <t>V CARE TAX SOLUTIONS</t>
  </si>
  <si>
    <t>TEHSIL - HANDWARA</t>
  </si>
  <si>
    <t>KUPWARA</t>
  </si>
  <si>
    <t>01955</t>
  </si>
  <si>
    <t>'9906470775'</t>
  </si>
  <si>
    <t>KHALIDKUKA@GMAIL.COM</t>
  </si>
  <si>
    <t>0231</t>
  </si>
  <si>
    <t>04322</t>
  </si>
  <si>
    <t>REBALI SAIRAMANA</t>
  </si>
  <si>
    <t>SRI LAXMI NARSIMHA STATIONARY AND XEROX</t>
  </si>
  <si>
    <t>OFFICE AT : 3-13-114</t>
  </si>
  <si>
    <t>SRINIVASAPURAM; RAMANTHAPUR</t>
  </si>
  <si>
    <t>'8919716816'</t>
  </si>
  <si>
    <t>SLNENTERPRISESPAN8@GMAIL.COM</t>
  </si>
  <si>
    <t>BRAHMPUR</t>
  </si>
  <si>
    <t>ASHUTOSH KUMAR</t>
  </si>
  <si>
    <t>RINKU STATIONARY</t>
  </si>
  <si>
    <t>BRAHMPUR CHOURASTA</t>
  </si>
  <si>
    <t>WARD NO -18; BUXAR ROAD</t>
  </si>
  <si>
    <t>'9122344555'</t>
  </si>
  <si>
    <t>RINKURAJ802112@GMAIL.COM</t>
  </si>
  <si>
    <t>0771</t>
  </si>
  <si>
    <t>JETHVA RAKESH HARIBHAI</t>
  </si>
  <si>
    <t>AKSHAR CONSULTANCY</t>
  </si>
  <si>
    <t>1083;1ST FLOOR</t>
  </si>
  <si>
    <t>THE PALLADIUM MALL;YOGICHOWK</t>
  </si>
  <si>
    <t>'9909096098'</t>
  </si>
  <si>
    <t>AKSHARCONSULTANCY2023@GMAIL.COM</t>
  </si>
  <si>
    <t>KAMAREDDY</t>
  </si>
  <si>
    <t>GANGASANI PRAVEEN</t>
  </si>
  <si>
    <t>CITIZEN SERVICE CENTRE</t>
  </si>
  <si>
    <t>5-1-103/4</t>
  </si>
  <si>
    <t>SRI RAM NAGAR COLONY</t>
  </si>
  <si>
    <t>08468</t>
  </si>
  <si>
    <t>'9533719901;9295752505;'</t>
  </si>
  <si>
    <t>KAMAREDDYCSC@GMAIL.COM</t>
  </si>
  <si>
    <t>AKRAM KHAN</t>
  </si>
  <si>
    <t>KHAN DIGITAL SEVA</t>
  </si>
  <si>
    <t>VILL-SALAR SCHOOL ROAD</t>
  </si>
  <si>
    <t>PO-SALAR;PS-SALAR</t>
  </si>
  <si>
    <t>03484</t>
  </si>
  <si>
    <t>'9735667621'</t>
  </si>
  <si>
    <t>KHANDIGITALSEVA8@GMAIL.COM</t>
  </si>
  <si>
    <t>GAURAV KUMAR</t>
  </si>
  <si>
    <t>VISHNU SUCHNA KENDRA</t>
  </si>
  <si>
    <t>G.D COLLEGE ROAD</t>
  </si>
  <si>
    <t>MIRGANJ; NEAR SHANKAR PUSTAK BHANDAR</t>
  </si>
  <si>
    <t>'7519404010'</t>
  </si>
  <si>
    <t>SHIVADKBGS@GMAIL.COM</t>
  </si>
  <si>
    <t>HEMA NAVINA K</t>
  </si>
  <si>
    <t>MARS INFOTECH</t>
  </si>
  <si>
    <t>76 B; ANNAI INDIRA GANDHI SALAI</t>
  </si>
  <si>
    <t>'7708823774'</t>
  </si>
  <si>
    <t>KRISHMOOV@GMAIL.COM</t>
  </si>
  <si>
    <t>07752</t>
  </si>
  <si>
    <t>02446</t>
  </si>
  <si>
    <t>BAMONGOLA</t>
  </si>
  <si>
    <t>GANESH MANDAL</t>
  </si>
  <si>
    <t>ALT BANK INFO WORLD PVT. LTD.</t>
  </si>
  <si>
    <t>NET CLUB TBCES</t>
  </si>
  <si>
    <t>VILL PAKUAHAT RABINDRAMORE; PO PAKUA</t>
  </si>
  <si>
    <t>'9735013699;9475409120;'</t>
  </si>
  <si>
    <t>JATISHMAR96@GMAIL.COM</t>
  </si>
  <si>
    <t>0389</t>
  </si>
  <si>
    <t>022</t>
  </si>
  <si>
    <t>PARAMATHI</t>
  </si>
  <si>
    <t>RAJA DURAISAMY</t>
  </si>
  <si>
    <t>SRI VELA COMPUTERS</t>
  </si>
  <si>
    <t>DOOR NO â€“ 34 B; ; MAIN ROAD</t>
  </si>
  <si>
    <t>PARAMATHI POST; P.VELUR TALUK</t>
  </si>
  <si>
    <t>NAMAKKAL</t>
  </si>
  <si>
    <t>04268</t>
  </si>
  <si>
    <t>'9677779779;251057;'</t>
  </si>
  <si>
    <t>SRIVELACOMPUTERS@GMAIL.COM</t>
  </si>
  <si>
    <t>BAJARANG VINAYAK PATIL</t>
  </si>
  <si>
    <t>SWARANJALI ENTERPRISES</t>
  </si>
  <si>
    <t>MAHA E SEVA KENDRA; OMKAR BUILDING; JAYHIND COMPLEX</t>
  </si>
  <si>
    <t>OPP OLD FIRE BRIGADE; NEAR CITY COPIER</t>
  </si>
  <si>
    <t>0233</t>
  </si>
  <si>
    <t>'7276765005'</t>
  </si>
  <si>
    <t>MATKUNKIPATIL@GMAIL.COM</t>
  </si>
  <si>
    <t>LALRENGLIANA</t>
  </si>
  <si>
    <t>CSC BETHLEHEM VENGTHLANG</t>
  </si>
  <si>
    <t>BETHLEHEM VENGTHLANG; LC SHOP NO -4</t>
  </si>
  <si>
    <t>PO-ARMED VENG; PS-AIZAWL</t>
  </si>
  <si>
    <t>'9774295743'</t>
  </si>
  <si>
    <t>RENGADEDE@GMAIL.COM</t>
  </si>
  <si>
    <t>BENJAMIN LAREMRUATA</t>
  </si>
  <si>
    <t>ALVA;YB 04 CHALTLANG DAWRKAWN</t>
  </si>
  <si>
    <t>OPPOSITE MIZORAM RURAL BANK</t>
  </si>
  <si>
    <t>PO CHALTLANG PS AIZWAL</t>
  </si>
  <si>
    <t>'9862812307'</t>
  </si>
  <si>
    <t>RALTEBENA@GMAIL.COM</t>
  </si>
  <si>
    <t>MUKESH BOORGU</t>
  </si>
  <si>
    <t>MANISAI INFOTECH ; PLOT NO-39</t>
  </si>
  <si>
    <t>ADHIKARINAGAR ;LINGOJIGUDA</t>
  </si>
  <si>
    <t>SAROORNAGAR MANDAL ;RANGAREDDY DISTRICT</t>
  </si>
  <si>
    <t>'7799445505'</t>
  </si>
  <si>
    <t>MANISAICSP@GMAIL.COM</t>
  </si>
  <si>
    <t>RAHUL RAJAK</t>
  </si>
  <si>
    <t>RAHUL CHOICE CENTER</t>
  </si>
  <si>
    <t>WARD NO. 04; NEAR BUS STAND</t>
  </si>
  <si>
    <t>KOTMI KALA; PENDRA</t>
  </si>
  <si>
    <t>'6266445088'</t>
  </si>
  <si>
    <t>RAHULCSC2016@GMAIL.COM</t>
  </si>
  <si>
    <t>MEHBUB AHMED LASKAR</t>
  </si>
  <si>
    <t>KASHIPUR</t>
  </si>
  <si>
    <t>PO-KASHIPUR PS-SILCHAR</t>
  </si>
  <si>
    <t>'9706119670'</t>
  </si>
  <si>
    <t>PHOTOLABSO@GMAIL.COM</t>
  </si>
  <si>
    <t>08724</t>
  </si>
  <si>
    <t>CUTTACK SADAR</t>
  </si>
  <si>
    <t>MATIUR RAHEMAN</t>
  </si>
  <si>
    <t>GREEN BOX</t>
  </si>
  <si>
    <t>KALI MANDIR CHHAK KALIGALI NEAR HIGH COURT ODISHA</t>
  </si>
  <si>
    <t>PO CHANDINCHOWK PS LALBAG</t>
  </si>
  <si>
    <t>CUTTACK</t>
  </si>
  <si>
    <t>0671</t>
  </si>
  <si>
    <t>'7077617786'</t>
  </si>
  <si>
    <t>GREENBOX7077@GMAIL.COM</t>
  </si>
  <si>
    <t>LAWRENCE HENRY</t>
  </si>
  <si>
    <t>S D P ONLINE SERVICE</t>
  </si>
  <si>
    <t>SHOP NO. 9/65; SQUARE MARKET</t>
  </si>
  <si>
    <t>METTUR POST; METTUR (TK); SALEM (DT)</t>
  </si>
  <si>
    <t>'7010762790'</t>
  </si>
  <si>
    <t>SDPPANCARD@GMAIL.COM</t>
  </si>
  <si>
    <t>RIDIP RANJAN BORBORUAH</t>
  </si>
  <si>
    <t>BORBORUAH STORE</t>
  </si>
  <si>
    <t>VILL AND PO BADULIPAAR</t>
  </si>
  <si>
    <t>NEAR BADULIPAR PETROL PUMP; PS DERGAON</t>
  </si>
  <si>
    <t>'8876691032'</t>
  </si>
  <si>
    <t>RIDIP231@GMAIL.COM</t>
  </si>
  <si>
    <t>04172</t>
  </si>
  <si>
    <t>07722</t>
  </si>
  <si>
    <t>0281</t>
  </si>
  <si>
    <t>MOHAMMAD HASIN</t>
  </si>
  <si>
    <t>XEROX LAMINATION</t>
  </si>
  <si>
    <t>AKBAR SHAHID TEKRA</t>
  </si>
  <si>
    <t>PATHANWADA PO RUSTAMPURA</t>
  </si>
  <si>
    <t>'6353100028'</t>
  </si>
  <si>
    <t>SHARUKHSHEKH9054@GMAIL.COM</t>
  </si>
  <si>
    <t>PRAVIN GAIKWAD</t>
  </si>
  <si>
    <t>GAIKWAD ENTERPRISE</t>
  </si>
  <si>
    <t>COLABA; 4/6 HORMUSJI STREET</t>
  </si>
  <si>
    <t>OPP MERCHANT HOUSE;NEAR REX BAKERY</t>
  </si>
  <si>
    <t>'9773160818'</t>
  </si>
  <si>
    <t>ENTERPRISES.GAIKWAD@GMAIL.COM</t>
  </si>
  <si>
    <t>SHAIK MOHAMMED FAIZUDDIN</t>
  </si>
  <si>
    <t>HKGN ONLINE CENTRE</t>
  </si>
  <si>
    <t>AT- GHOUSE NAGAR; BESIDE GOVT</t>
  </si>
  <si>
    <t>HOSPITAL;PS-PO BANDLAGUDA</t>
  </si>
  <si>
    <t>'8686054936'</t>
  </si>
  <si>
    <t>KGNOC786@GMAIL.COM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</si>
</sst>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0"/>
  <sheetViews>
    <sheetView tabSelected="1" workbookViewId="0">
      <pane ySplit="1" topLeftCell="A84" activePane="bottomLeft" state="frozen"/>
      <selection pane="bottomLeft" activeCell="A84" sqref="A84"/>
    </sheetView>
  </sheetViews>
  <sheetFormatPr defaultRowHeight="16.5" x14ac:dyDescent="0.3"/>
  <cols>
    <col min="1" max="1" width="14.85546875" style="2" bestFit="1" customWidth="1"/>
    <col min="2" max="2" width="26.42578125" style="2" bestFit="1" customWidth="1"/>
    <col min="3" max="3" width="55.28515625" style="2" bestFit="1" customWidth="1"/>
    <col min="4" max="4" width="48" style="2" bestFit="1" customWidth="1"/>
    <col min="5" max="5" width="63.28515625" style="2" bestFit="1" customWidth="1"/>
    <col min="6" max="6" width="72.5703125" style="2" bestFit="1" customWidth="1"/>
    <col min="7" max="7" width="80.85546875" style="2" bestFit="1" customWidth="1"/>
    <col min="8" max="8" width="26.42578125" style="2" bestFit="1" customWidth="1"/>
    <col min="9" max="9" width="27.85546875" style="2" bestFit="1" customWidth="1"/>
    <col min="10" max="10" width="28.85546875" style="2" bestFit="1" customWidth="1"/>
    <col min="11" max="11" width="10.7109375" style="2" bestFit="1" customWidth="1"/>
    <col min="12" max="12" width="9.5703125" style="2" bestFit="1" customWidth="1"/>
    <col min="13" max="13" width="33.42578125" style="2" bestFit="1" customWidth="1"/>
    <col min="14" max="14" width="69.7109375" style="2" bestFit="1" customWidth="1"/>
    <col min="15" max="16" width="10.28515625" style="2" bestFit="1" customWidth="1"/>
    <col min="17" max="16384" width="9.140625" style="2"/>
  </cols>
  <sheetData>
    <row r="1" spans="1:14" s="4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208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3">
      <c r="A2" s="1">
        <v>30355</v>
      </c>
      <c r="B2" s="1" t="s">
        <v>599</v>
      </c>
      <c r="C2" s="1" t="s">
        <v>13</v>
      </c>
      <c r="D2" s="1" t="s">
        <v>585</v>
      </c>
      <c r="E2" s="1" t="s">
        <v>174</v>
      </c>
      <c r="F2" s="1" t="s">
        <v>586</v>
      </c>
      <c r="G2" s="1" t="s">
        <v>587</v>
      </c>
      <c r="H2" s="1" t="s">
        <v>253</v>
      </c>
      <c r="I2" s="1" t="s">
        <v>253</v>
      </c>
      <c r="J2" s="1" t="s">
        <v>68</v>
      </c>
      <c r="K2" s="1">
        <v>786150</v>
      </c>
      <c r="L2" s="1">
        <v>3675</v>
      </c>
      <c r="M2" s="1" t="s">
        <v>588</v>
      </c>
      <c r="N2" s="1" t="s">
        <v>589</v>
      </c>
    </row>
    <row r="3" spans="1:14" x14ac:dyDescent="0.3">
      <c r="A3" s="1">
        <v>23585</v>
      </c>
      <c r="B3" s="1" t="s">
        <v>599</v>
      </c>
      <c r="C3" s="1" t="s">
        <v>13</v>
      </c>
      <c r="D3" s="1" t="s">
        <v>249</v>
      </c>
      <c r="E3" s="1" t="s">
        <v>250</v>
      </c>
      <c r="F3" s="1" t="s">
        <v>251</v>
      </c>
      <c r="G3" s="1" t="s">
        <v>252</v>
      </c>
      <c r="H3" s="1" t="s">
        <v>253</v>
      </c>
      <c r="I3" s="1" t="s">
        <v>253</v>
      </c>
      <c r="J3" s="1" t="s">
        <v>68</v>
      </c>
      <c r="K3" s="1">
        <v>786151</v>
      </c>
      <c r="L3" s="1">
        <v>3759</v>
      </c>
      <c r="M3" s="1" t="s">
        <v>254</v>
      </c>
      <c r="N3" s="1" t="s">
        <v>255</v>
      </c>
    </row>
    <row r="4" spans="1:14" x14ac:dyDescent="0.3">
      <c r="A4" s="1">
        <v>23655</v>
      </c>
      <c r="B4" s="1" t="s">
        <v>1268</v>
      </c>
      <c r="C4" s="1" t="s">
        <v>13</v>
      </c>
      <c r="D4" s="1" t="s">
        <v>40</v>
      </c>
      <c r="E4" s="1" t="s">
        <v>41</v>
      </c>
      <c r="F4" s="1" t="s">
        <v>42</v>
      </c>
      <c r="G4" s="1" t="s">
        <v>43</v>
      </c>
      <c r="H4" s="1" t="s">
        <v>209</v>
      </c>
      <c r="I4" s="1" t="s">
        <v>209</v>
      </c>
      <c r="J4" s="1" t="s">
        <v>44</v>
      </c>
      <c r="K4" s="1">
        <v>135003</v>
      </c>
      <c r="L4" s="1">
        <v>1732</v>
      </c>
      <c r="M4" s="1" t="s">
        <v>45</v>
      </c>
      <c r="N4" s="1" t="s">
        <v>46</v>
      </c>
    </row>
    <row r="5" spans="1:14" x14ac:dyDescent="0.3">
      <c r="A5" s="1">
        <v>23898</v>
      </c>
      <c r="B5" s="1" t="s">
        <v>1269</v>
      </c>
      <c r="C5" s="1" t="s">
        <v>13</v>
      </c>
      <c r="D5" s="1" t="s">
        <v>256</v>
      </c>
      <c r="E5" s="1" t="s">
        <v>257</v>
      </c>
      <c r="F5" s="1" t="s">
        <v>258</v>
      </c>
      <c r="G5" s="1" t="s">
        <v>590</v>
      </c>
      <c r="H5" s="1" t="s">
        <v>259</v>
      </c>
      <c r="I5" s="1" t="s">
        <v>259</v>
      </c>
      <c r="J5" s="1" t="s">
        <v>68</v>
      </c>
      <c r="K5" s="1">
        <v>782126</v>
      </c>
      <c r="L5" s="1">
        <v>3678</v>
      </c>
      <c r="M5" s="1" t="s">
        <v>260</v>
      </c>
      <c r="N5" s="1" t="s">
        <v>261</v>
      </c>
    </row>
    <row r="6" spans="1:14" x14ac:dyDescent="0.3">
      <c r="A6" s="1">
        <v>30575</v>
      </c>
      <c r="B6" s="1" t="s">
        <v>1072</v>
      </c>
      <c r="C6" s="1" t="s">
        <v>13</v>
      </c>
      <c r="D6" s="1" t="s">
        <v>262</v>
      </c>
      <c r="E6" s="1" t="s">
        <v>263</v>
      </c>
      <c r="F6" s="1" t="s">
        <v>264</v>
      </c>
      <c r="G6" s="1" t="s">
        <v>265</v>
      </c>
      <c r="H6" s="1" t="s">
        <v>88</v>
      </c>
      <c r="I6" s="1" t="s">
        <v>88</v>
      </c>
      <c r="J6" s="1" t="s">
        <v>17</v>
      </c>
      <c r="K6" s="1">
        <v>380015</v>
      </c>
      <c r="L6" s="1">
        <v>79</v>
      </c>
      <c r="M6" s="1" t="s">
        <v>266</v>
      </c>
      <c r="N6" s="1" t="s">
        <v>267</v>
      </c>
    </row>
    <row r="7" spans="1:14" x14ac:dyDescent="0.3">
      <c r="A7" s="1">
        <v>30659</v>
      </c>
      <c r="B7" s="1" t="s">
        <v>50</v>
      </c>
      <c r="C7" s="1" t="s">
        <v>13</v>
      </c>
      <c r="D7" s="1" t="s">
        <v>268</v>
      </c>
      <c r="E7" s="1" t="s">
        <v>269</v>
      </c>
      <c r="F7" s="1" t="s">
        <v>270</v>
      </c>
      <c r="G7" s="1" t="s">
        <v>224</v>
      </c>
      <c r="H7" s="1" t="s">
        <v>50</v>
      </c>
      <c r="I7" s="1" t="s">
        <v>50</v>
      </c>
      <c r="J7" s="1" t="s">
        <v>51</v>
      </c>
      <c r="K7" s="1">
        <v>110059</v>
      </c>
      <c r="L7" s="1">
        <v>11</v>
      </c>
      <c r="M7" s="1" t="s">
        <v>271</v>
      </c>
      <c r="N7" s="1" t="s">
        <v>272</v>
      </c>
    </row>
    <row r="8" spans="1:14" x14ac:dyDescent="0.3">
      <c r="A8" s="1">
        <v>30699</v>
      </c>
      <c r="B8" s="1" t="s">
        <v>48</v>
      </c>
      <c r="C8" s="1" t="s">
        <v>13</v>
      </c>
      <c r="D8" s="1" t="s">
        <v>52</v>
      </c>
      <c r="E8" s="1" t="s">
        <v>53</v>
      </c>
      <c r="F8" s="1" t="s">
        <v>54</v>
      </c>
      <c r="G8" s="1" t="s">
        <v>55</v>
      </c>
      <c r="H8" s="1" t="s">
        <v>48</v>
      </c>
      <c r="I8" s="1" t="s">
        <v>48</v>
      </c>
      <c r="J8" s="1" t="s">
        <v>15</v>
      </c>
      <c r="K8" s="1">
        <v>500045</v>
      </c>
      <c r="L8" s="1">
        <v>40</v>
      </c>
      <c r="M8" s="1" t="s">
        <v>56</v>
      </c>
      <c r="N8" s="1" t="s">
        <v>57</v>
      </c>
    </row>
    <row r="9" spans="1:14" x14ac:dyDescent="0.3">
      <c r="A9" s="1">
        <v>30786</v>
      </c>
      <c r="B9" s="1" t="s">
        <v>223</v>
      </c>
      <c r="C9" s="1" t="s">
        <v>13</v>
      </c>
      <c r="D9" s="1" t="s">
        <v>273</v>
      </c>
      <c r="E9" s="1" t="s">
        <v>274</v>
      </c>
      <c r="F9" s="1" t="s">
        <v>275</v>
      </c>
      <c r="G9" s="1" t="s">
        <v>276</v>
      </c>
      <c r="H9" s="1" t="s">
        <v>223</v>
      </c>
      <c r="I9" s="1" t="s">
        <v>223</v>
      </c>
      <c r="J9" s="1" t="s">
        <v>47</v>
      </c>
      <c r="K9" s="1">
        <v>721504</v>
      </c>
      <c r="L9" s="1">
        <v>3221</v>
      </c>
      <c r="M9" s="1" t="s">
        <v>277</v>
      </c>
      <c r="N9" s="1" t="s">
        <v>278</v>
      </c>
    </row>
    <row r="10" spans="1:14" x14ac:dyDescent="0.3">
      <c r="A10" s="1">
        <v>30915</v>
      </c>
      <c r="B10" s="1" t="s">
        <v>1270</v>
      </c>
      <c r="C10" s="1" t="s">
        <v>13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96</v>
      </c>
      <c r="I10" s="1" t="s">
        <v>96</v>
      </c>
      <c r="J10" s="1" t="s">
        <v>44</v>
      </c>
      <c r="K10" s="1">
        <v>131101</v>
      </c>
      <c r="L10" s="1">
        <v>130</v>
      </c>
      <c r="M10" s="1" t="s">
        <v>65</v>
      </c>
      <c r="N10" s="1" t="s">
        <v>66</v>
      </c>
    </row>
    <row r="11" spans="1:14" x14ac:dyDescent="0.3">
      <c r="A11" s="1">
        <v>44226</v>
      </c>
      <c r="B11" s="1" t="s">
        <v>1271</v>
      </c>
      <c r="C11" s="1" t="s">
        <v>13</v>
      </c>
      <c r="D11" s="1" t="s">
        <v>279</v>
      </c>
      <c r="E11" s="1" t="s">
        <v>280</v>
      </c>
      <c r="F11" s="1" t="s">
        <v>281</v>
      </c>
      <c r="G11" s="1" t="s">
        <v>282</v>
      </c>
      <c r="H11" s="1" t="s">
        <v>188</v>
      </c>
      <c r="I11" s="1" t="s">
        <v>188</v>
      </c>
      <c r="J11" s="1" t="s">
        <v>68</v>
      </c>
      <c r="K11" s="1">
        <v>782125</v>
      </c>
      <c r="L11" s="1">
        <v>361</v>
      </c>
      <c r="M11" s="1" t="s">
        <v>283</v>
      </c>
      <c r="N11" s="1" t="s">
        <v>284</v>
      </c>
    </row>
    <row r="12" spans="1:14" x14ac:dyDescent="0.3">
      <c r="A12" s="1">
        <v>44273</v>
      </c>
      <c r="B12" s="1" t="s">
        <v>1272</v>
      </c>
      <c r="C12" s="1" t="s">
        <v>13</v>
      </c>
      <c r="D12" s="1" t="s">
        <v>285</v>
      </c>
      <c r="E12" s="1" t="s">
        <v>286</v>
      </c>
      <c r="F12" s="1" t="s">
        <v>287</v>
      </c>
      <c r="G12" s="1" t="s">
        <v>288</v>
      </c>
      <c r="H12" s="1" t="s">
        <v>289</v>
      </c>
      <c r="I12" s="1" t="s">
        <v>289</v>
      </c>
      <c r="J12" s="1" t="s">
        <v>68</v>
      </c>
      <c r="K12" s="1">
        <v>781138</v>
      </c>
      <c r="L12" s="1">
        <v>3624</v>
      </c>
      <c r="M12" s="1" t="s">
        <v>290</v>
      </c>
      <c r="N12" s="1" t="s">
        <v>291</v>
      </c>
    </row>
    <row r="13" spans="1:14" x14ac:dyDescent="0.3">
      <c r="A13" s="1">
        <v>45087</v>
      </c>
      <c r="B13" s="1" t="s">
        <v>69</v>
      </c>
      <c r="C13" s="1" t="s">
        <v>13</v>
      </c>
      <c r="D13" s="1" t="s">
        <v>70</v>
      </c>
      <c r="E13" s="1" t="s">
        <v>71</v>
      </c>
      <c r="F13" s="1" t="s">
        <v>72</v>
      </c>
      <c r="G13" s="1" t="s">
        <v>73</v>
      </c>
      <c r="H13" s="1" t="s">
        <v>69</v>
      </c>
      <c r="I13" s="1" t="s">
        <v>69</v>
      </c>
      <c r="J13" s="1" t="s">
        <v>31</v>
      </c>
      <c r="K13" s="1">
        <v>271201</v>
      </c>
      <c r="L13" s="1">
        <v>7831</v>
      </c>
      <c r="M13" s="1" t="s">
        <v>74</v>
      </c>
      <c r="N13" s="1" t="s">
        <v>75</v>
      </c>
    </row>
    <row r="14" spans="1:14" x14ac:dyDescent="0.3">
      <c r="A14" s="1">
        <v>45219</v>
      </c>
      <c r="B14" s="1" t="s">
        <v>1273</v>
      </c>
      <c r="C14" s="1" t="s">
        <v>13</v>
      </c>
      <c r="D14" s="1" t="s">
        <v>292</v>
      </c>
      <c r="E14" s="1" t="s">
        <v>293</v>
      </c>
      <c r="F14" s="1" t="s">
        <v>294</v>
      </c>
      <c r="G14" s="1" t="s">
        <v>295</v>
      </c>
      <c r="H14" s="1" t="s">
        <v>217</v>
      </c>
      <c r="I14" s="1" t="s">
        <v>217</v>
      </c>
      <c r="J14" s="1" t="s">
        <v>14</v>
      </c>
      <c r="K14" s="1">
        <v>606303</v>
      </c>
      <c r="L14" s="1">
        <v>4296</v>
      </c>
      <c r="M14" s="1" t="s">
        <v>296</v>
      </c>
      <c r="N14" s="1" t="s">
        <v>297</v>
      </c>
    </row>
    <row r="15" spans="1:14" x14ac:dyDescent="0.3">
      <c r="A15" s="1">
        <v>45435</v>
      </c>
      <c r="B15" s="1" t="s">
        <v>1274</v>
      </c>
      <c r="C15" s="1" t="s">
        <v>13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196</v>
      </c>
      <c r="I15" s="1" t="s">
        <v>196</v>
      </c>
      <c r="J15" s="1" t="s">
        <v>14</v>
      </c>
      <c r="K15" s="1">
        <v>625532</v>
      </c>
      <c r="L15" s="1">
        <v>4552</v>
      </c>
      <c r="M15" s="1" t="s">
        <v>81</v>
      </c>
      <c r="N15" s="1" t="s">
        <v>82</v>
      </c>
    </row>
    <row r="16" spans="1:14" x14ac:dyDescent="0.3">
      <c r="A16" s="1">
        <v>45504</v>
      </c>
      <c r="B16" s="1" t="s">
        <v>199</v>
      </c>
      <c r="C16" s="1" t="s">
        <v>13</v>
      </c>
      <c r="D16" s="1" t="s">
        <v>298</v>
      </c>
      <c r="E16" s="1" t="s">
        <v>299</v>
      </c>
      <c r="F16" s="1" t="s">
        <v>300</v>
      </c>
      <c r="G16" s="1" t="s">
        <v>301</v>
      </c>
      <c r="H16" s="1" t="s">
        <v>199</v>
      </c>
      <c r="I16" s="1" t="s">
        <v>199</v>
      </c>
      <c r="J16" s="1" t="s">
        <v>15</v>
      </c>
      <c r="K16" s="1">
        <v>509001</v>
      </c>
      <c r="L16" s="1">
        <v>8742</v>
      </c>
      <c r="M16" s="1" t="s">
        <v>302</v>
      </c>
      <c r="N16" s="1" t="s">
        <v>303</v>
      </c>
    </row>
    <row r="17" spans="1:14" x14ac:dyDescent="0.3">
      <c r="A17" s="1">
        <v>45526</v>
      </c>
      <c r="B17" s="1" t="s">
        <v>216</v>
      </c>
      <c r="C17" s="1" t="s">
        <v>13</v>
      </c>
      <c r="D17" s="1" t="s">
        <v>304</v>
      </c>
      <c r="E17" s="1" t="s">
        <v>305</v>
      </c>
      <c r="F17" s="1" t="s">
        <v>306</v>
      </c>
      <c r="G17" s="1" t="s">
        <v>307</v>
      </c>
      <c r="H17" s="1" t="s">
        <v>216</v>
      </c>
      <c r="I17" s="1" t="s">
        <v>216</v>
      </c>
      <c r="J17" s="1" t="s">
        <v>47</v>
      </c>
      <c r="K17" s="1">
        <v>721304</v>
      </c>
      <c r="L17" s="1">
        <v>3226</v>
      </c>
      <c r="M17" s="1" t="s">
        <v>308</v>
      </c>
      <c r="N17" s="1" t="s">
        <v>309</v>
      </c>
    </row>
    <row r="18" spans="1:14" x14ac:dyDescent="0.3">
      <c r="A18" s="1">
        <v>45990</v>
      </c>
      <c r="B18" s="1" t="s">
        <v>213</v>
      </c>
      <c r="C18" s="1" t="s">
        <v>13</v>
      </c>
      <c r="D18" s="1" t="s">
        <v>310</v>
      </c>
      <c r="E18" s="1" t="s">
        <v>311</v>
      </c>
      <c r="F18" s="1" t="s">
        <v>312</v>
      </c>
      <c r="G18" s="1" t="s">
        <v>313</v>
      </c>
      <c r="H18" s="1" t="s">
        <v>213</v>
      </c>
      <c r="I18" s="1" t="s">
        <v>213</v>
      </c>
      <c r="J18" s="1" t="s">
        <v>37</v>
      </c>
      <c r="K18" s="1">
        <v>534112</v>
      </c>
      <c r="L18" s="1">
        <v>8455</v>
      </c>
      <c r="M18" s="1" t="s">
        <v>314</v>
      </c>
      <c r="N18" s="1" t="s">
        <v>315</v>
      </c>
    </row>
    <row r="19" spans="1:14" x14ac:dyDescent="0.3">
      <c r="A19" s="1">
        <v>46130</v>
      </c>
      <c r="B19" s="1" t="s">
        <v>1275</v>
      </c>
      <c r="C19" s="1" t="s">
        <v>13</v>
      </c>
      <c r="D19" s="1" t="s">
        <v>316</v>
      </c>
      <c r="E19" s="1" t="s">
        <v>317</v>
      </c>
      <c r="F19" s="1" t="s">
        <v>318</v>
      </c>
      <c r="G19" s="1" t="s">
        <v>319</v>
      </c>
      <c r="H19" s="1" t="s">
        <v>210</v>
      </c>
      <c r="I19" s="1" t="s">
        <v>210</v>
      </c>
      <c r="J19" s="1" t="s">
        <v>31</v>
      </c>
      <c r="K19" s="1">
        <v>229122</v>
      </c>
      <c r="L19" s="1">
        <v>535</v>
      </c>
      <c r="M19" s="1" t="s">
        <v>320</v>
      </c>
      <c r="N19" s="1" t="s">
        <v>321</v>
      </c>
    </row>
    <row r="20" spans="1:14" x14ac:dyDescent="0.3">
      <c r="A20" s="1">
        <v>46283</v>
      </c>
      <c r="B20" s="1" t="s">
        <v>1276</v>
      </c>
      <c r="C20" s="1" t="s">
        <v>13</v>
      </c>
      <c r="D20" s="1" t="s">
        <v>322</v>
      </c>
      <c r="E20" s="1" t="s">
        <v>323</v>
      </c>
      <c r="F20" s="1" t="s">
        <v>324</v>
      </c>
      <c r="G20" s="1" t="s">
        <v>325</v>
      </c>
      <c r="H20" s="1" t="s">
        <v>194</v>
      </c>
      <c r="I20" s="1" t="s">
        <v>194</v>
      </c>
      <c r="J20" s="1" t="s">
        <v>15</v>
      </c>
      <c r="K20" s="1">
        <v>508213</v>
      </c>
      <c r="L20" s="1">
        <v>8682</v>
      </c>
      <c r="M20" s="1" t="s">
        <v>326</v>
      </c>
      <c r="N20" s="1" t="s">
        <v>327</v>
      </c>
    </row>
    <row r="21" spans="1:14" x14ac:dyDescent="0.3">
      <c r="A21" s="1">
        <v>46459</v>
      </c>
      <c r="B21" s="1" t="s">
        <v>1277</v>
      </c>
      <c r="C21" s="1" t="s">
        <v>13</v>
      </c>
      <c r="D21" s="1" t="s">
        <v>328</v>
      </c>
      <c r="E21" s="1" t="s">
        <v>329</v>
      </c>
      <c r="F21" s="1" t="s">
        <v>330</v>
      </c>
      <c r="G21" s="1" t="s">
        <v>331</v>
      </c>
      <c r="H21" s="1" t="s">
        <v>332</v>
      </c>
      <c r="I21" s="1" t="s">
        <v>332</v>
      </c>
      <c r="J21" s="1" t="s">
        <v>165</v>
      </c>
      <c r="K21" s="1">
        <v>685612</v>
      </c>
      <c r="L21" s="1">
        <v>471</v>
      </c>
      <c r="M21" s="1" t="s">
        <v>333</v>
      </c>
      <c r="N21" s="1" t="s">
        <v>334</v>
      </c>
    </row>
    <row r="22" spans="1:14" x14ac:dyDescent="0.3">
      <c r="A22" s="1">
        <v>46758</v>
      </c>
      <c r="B22" s="1" t="s">
        <v>1278</v>
      </c>
      <c r="C22" s="1" t="s">
        <v>13</v>
      </c>
      <c r="D22" s="1" t="s">
        <v>335</v>
      </c>
      <c r="E22" s="1" t="s">
        <v>336</v>
      </c>
      <c r="F22" s="1" t="s">
        <v>337</v>
      </c>
      <c r="G22" s="1" t="s">
        <v>338</v>
      </c>
      <c r="H22" s="1" t="s">
        <v>219</v>
      </c>
      <c r="I22" s="1" t="s">
        <v>219</v>
      </c>
      <c r="J22" s="1" t="s">
        <v>38</v>
      </c>
      <c r="K22" s="1">
        <v>454775</v>
      </c>
      <c r="L22" s="1">
        <v>7292</v>
      </c>
      <c r="M22" s="1" t="s">
        <v>339</v>
      </c>
      <c r="N22" s="1" t="s">
        <v>340</v>
      </c>
    </row>
    <row r="23" spans="1:14" x14ac:dyDescent="0.3">
      <c r="A23" s="1">
        <v>46857</v>
      </c>
      <c r="B23" s="1" t="s">
        <v>194</v>
      </c>
      <c r="C23" s="1" t="s">
        <v>13</v>
      </c>
      <c r="D23" s="1" t="s">
        <v>341</v>
      </c>
      <c r="E23" s="1" t="s">
        <v>342</v>
      </c>
      <c r="F23" s="1" t="s">
        <v>343</v>
      </c>
      <c r="G23" s="1" t="s">
        <v>344</v>
      </c>
      <c r="H23" s="1" t="s">
        <v>194</v>
      </c>
      <c r="I23" s="1" t="s">
        <v>194</v>
      </c>
      <c r="J23" s="1" t="s">
        <v>15</v>
      </c>
      <c r="K23" s="1">
        <v>508202</v>
      </c>
      <c r="L23" s="1">
        <v>8682</v>
      </c>
      <c r="M23" s="1" t="s">
        <v>345</v>
      </c>
      <c r="N23" s="1" t="s">
        <v>346</v>
      </c>
    </row>
    <row r="24" spans="1:14" x14ac:dyDescent="0.3">
      <c r="A24" s="1">
        <v>47387</v>
      </c>
      <c r="B24" s="1" t="s">
        <v>1279</v>
      </c>
      <c r="C24" s="1" t="s">
        <v>13</v>
      </c>
      <c r="D24" s="1" t="s">
        <v>347</v>
      </c>
      <c r="E24" s="1" t="s">
        <v>348</v>
      </c>
      <c r="F24" s="1" t="s">
        <v>349</v>
      </c>
      <c r="G24" s="1" t="s">
        <v>350</v>
      </c>
      <c r="H24" s="1" t="s">
        <v>202</v>
      </c>
      <c r="I24" s="1" t="s">
        <v>202</v>
      </c>
      <c r="J24" s="1" t="s">
        <v>58</v>
      </c>
      <c r="K24" s="1">
        <v>841422</v>
      </c>
      <c r="L24" s="1">
        <v>6152</v>
      </c>
      <c r="M24" s="1" t="s">
        <v>351</v>
      </c>
      <c r="N24" s="1" t="s">
        <v>352</v>
      </c>
    </row>
    <row r="25" spans="1:14" x14ac:dyDescent="0.3">
      <c r="A25" s="1">
        <v>47774</v>
      </c>
      <c r="B25" s="1" t="s">
        <v>163</v>
      </c>
      <c r="C25" s="1" t="s">
        <v>13</v>
      </c>
      <c r="D25" s="1" t="s">
        <v>353</v>
      </c>
      <c r="E25" s="1" t="s">
        <v>354</v>
      </c>
      <c r="F25" s="1" t="s">
        <v>355</v>
      </c>
      <c r="G25" s="1" t="s">
        <v>356</v>
      </c>
      <c r="H25" s="1" t="s">
        <v>163</v>
      </c>
      <c r="I25" s="1" t="s">
        <v>163</v>
      </c>
      <c r="J25" s="1" t="s">
        <v>31</v>
      </c>
      <c r="K25" s="1">
        <v>250104</v>
      </c>
      <c r="L25" s="1">
        <v>121</v>
      </c>
      <c r="M25" s="1" t="s">
        <v>357</v>
      </c>
      <c r="N25" s="1" t="s">
        <v>358</v>
      </c>
    </row>
    <row r="26" spans="1:14" x14ac:dyDescent="0.3">
      <c r="A26" s="1">
        <v>48123</v>
      </c>
      <c r="B26" s="1" t="s">
        <v>96</v>
      </c>
      <c r="C26" s="1" t="s">
        <v>13</v>
      </c>
      <c r="D26" s="1" t="s">
        <v>92</v>
      </c>
      <c r="E26" s="1" t="s">
        <v>93</v>
      </c>
      <c r="F26" s="1" t="s">
        <v>94</v>
      </c>
      <c r="G26" s="1" t="s">
        <v>95</v>
      </c>
      <c r="H26" s="1" t="s">
        <v>96</v>
      </c>
      <c r="I26" s="1" t="s">
        <v>96</v>
      </c>
      <c r="J26" s="1" t="s">
        <v>44</v>
      </c>
      <c r="K26" s="1">
        <v>131001</v>
      </c>
      <c r="L26" s="1">
        <v>130</v>
      </c>
      <c r="M26" s="1" t="s">
        <v>97</v>
      </c>
      <c r="N26" s="1" t="s">
        <v>98</v>
      </c>
    </row>
    <row r="27" spans="1:14" x14ac:dyDescent="0.3">
      <c r="A27" s="1">
        <v>48704</v>
      </c>
      <c r="B27" s="1" t="s">
        <v>59</v>
      </c>
      <c r="C27" s="1" t="s">
        <v>13</v>
      </c>
      <c r="D27" s="1" t="s">
        <v>104</v>
      </c>
      <c r="E27" s="1" t="s">
        <v>591</v>
      </c>
      <c r="F27" s="1" t="s">
        <v>592</v>
      </c>
      <c r="G27" s="1" t="s">
        <v>593</v>
      </c>
      <c r="H27" s="1" t="s">
        <v>59</v>
      </c>
      <c r="I27" s="1" t="s">
        <v>59</v>
      </c>
      <c r="J27" s="1" t="s">
        <v>30</v>
      </c>
      <c r="K27" s="1">
        <v>562135</v>
      </c>
      <c r="L27" s="1">
        <v>80</v>
      </c>
      <c r="M27" s="1" t="s">
        <v>105</v>
      </c>
      <c r="N27" s="1" t="s">
        <v>106</v>
      </c>
    </row>
    <row r="28" spans="1:14" x14ac:dyDescent="0.3">
      <c r="A28" s="1">
        <v>48713</v>
      </c>
      <c r="B28" s="1" t="s">
        <v>1280</v>
      </c>
      <c r="C28" s="1" t="s">
        <v>13</v>
      </c>
      <c r="D28" s="1" t="s">
        <v>359</v>
      </c>
      <c r="E28" s="1" t="s">
        <v>360</v>
      </c>
      <c r="F28" s="1" t="s">
        <v>67</v>
      </c>
      <c r="G28" s="1" t="s">
        <v>361</v>
      </c>
      <c r="H28" s="1" t="s">
        <v>190</v>
      </c>
      <c r="I28" s="1" t="s">
        <v>190</v>
      </c>
      <c r="J28" s="1" t="s">
        <v>16</v>
      </c>
      <c r="K28" s="1">
        <v>424101</v>
      </c>
      <c r="L28" s="1">
        <v>257</v>
      </c>
      <c r="M28" s="1" t="s">
        <v>362</v>
      </c>
      <c r="N28" s="1" t="s">
        <v>363</v>
      </c>
    </row>
    <row r="29" spans="1:14" x14ac:dyDescent="0.3">
      <c r="A29" s="1">
        <v>49088</v>
      </c>
      <c r="B29" s="1" t="s">
        <v>1281</v>
      </c>
      <c r="C29" s="1" t="s">
        <v>13</v>
      </c>
      <c r="D29" s="1" t="s">
        <v>364</v>
      </c>
      <c r="E29" s="1" t="s">
        <v>365</v>
      </c>
      <c r="F29" s="1" t="s">
        <v>366</v>
      </c>
      <c r="G29" s="1" t="s">
        <v>367</v>
      </c>
      <c r="H29" s="1" t="s">
        <v>368</v>
      </c>
      <c r="I29" s="1" t="s">
        <v>368</v>
      </c>
      <c r="J29" s="1" t="s">
        <v>83</v>
      </c>
      <c r="K29" s="1">
        <v>799281</v>
      </c>
      <c r="L29" s="1">
        <v>3824</v>
      </c>
      <c r="M29" s="1" t="s">
        <v>369</v>
      </c>
      <c r="N29" s="1" t="s">
        <v>370</v>
      </c>
    </row>
    <row r="30" spans="1:14" x14ac:dyDescent="0.3">
      <c r="A30" s="1">
        <v>49203</v>
      </c>
      <c r="B30" s="1" t="s">
        <v>39</v>
      </c>
      <c r="C30" s="1" t="s">
        <v>13</v>
      </c>
      <c r="D30" s="1" t="s">
        <v>108</v>
      </c>
      <c r="E30" s="1" t="s">
        <v>109</v>
      </c>
      <c r="F30" s="1" t="s">
        <v>110</v>
      </c>
      <c r="G30" s="1" t="s">
        <v>111</v>
      </c>
      <c r="H30" s="1" t="s">
        <v>39</v>
      </c>
      <c r="I30" s="1" t="s">
        <v>39</v>
      </c>
      <c r="J30" s="1" t="s">
        <v>37</v>
      </c>
      <c r="K30" s="1">
        <v>522616</v>
      </c>
      <c r="L30" s="1">
        <v>863</v>
      </c>
      <c r="M30" s="1" t="s">
        <v>112</v>
      </c>
      <c r="N30" s="1" t="s">
        <v>113</v>
      </c>
    </row>
    <row r="31" spans="1:14" x14ac:dyDescent="0.3">
      <c r="A31" s="1">
        <v>49283</v>
      </c>
      <c r="B31" s="1" t="s">
        <v>114</v>
      </c>
      <c r="C31" s="1" t="s">
        <v>13</v>
      </c>
      <c r="D31" s="1" t="s">
        <v>115</v>
      </c>
      <c r="E31" s="1" t="s">
        <v>116</v>
      </c>
      <c r="F31" s="1" t="s">
        <v>117</v>
      </c>
      <c r="G31" s="1" t="s">
        <v>118</v>
      </c>
      <c r="H31" s="1" t="s">
        <v>114</v>
      </c>
      <c r="I31" s="1" t="s">
        <v>114</v>
      </c>
      <c r="J31" s="1" t="s">
        <v>91</v>
      </c>
      <c r="K31" s="1">
        <v>148027</v>
      </c>
      <c r="L31" s="1">
        <v>1672</v>
      </c>
      <c r="M31" s="1" t="s">
        <v>119</v>
      </c>
      <c r="N31" s="1" t="s">
        <v>120</v>
      </c>
    </row>
    <row r="32" spans="1:14" x14ac:dyDescent="0.3">
      <c r="A32" s="1">
        <v>49342</v>
      </c>
      <c r="B32" s="1" t="s">
        <v>121</v>
      </c>
      <c r="C32" s="1" t="s">
        <v>13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121</v>
      </c>
      <c r="I32" s="1" t="s">
        <v>121</v>
      </c>
      <c r="J32" s="1" t="s">
        <v>17</v>
      </c>
      <c r="K32" s="1">
        <v>396051</v>
      </c>
      <c r="L32" s="1">
        <v>2633</v>
      </c>
      <c r="M32" s="1" t="s">
        <v>126</v>
      </c>
      <c r="N32" s="1" t="s">
        <v>127</v>
      </c>
    </row>
    <row r="33" spans="1:14" x14ac:dyDescent="0.3">
      <c r="A33" s="1">
        <v>49343</v>
      </c>
      <c r="B33" s="1" t="s">
        <v>1282</v>
      </c>
      <c r="C33" s="1" t="s">
        <v>13</v>
      </c>
      <c r="D33" s="1" t="s">
        <v>371</v>
      </c>
      <c r="E33" s="1" t="s">
        <v>372</v>
      </c>
      <c r="F33" s="1" t="s">
        <v>373</v>
      </c>
      <c r="G33" s="1" t="s">
        <v>374</v>
      </c>
      <c r="H33" s="1" t="s">
        <v>375</v>
      </c>
      <c r="I33" s="1" t="s">
        <v>375</v>
      </c>
      <c r="J33" s="1" t="s">
        <v>37</v>
      </c>
      <c r="K33" s="1">
        <v>515201</v>
      </c>
      <c r="L33" s="1">
        <v>8554</v>
      </c>
      <c r="M33" s="1" t="s">
        <v>376</v>
      </c>
      <c r="N33" s="1" t="s">
        <v>377</v>
      </c>
    </row>
    <row r="34" spans="1:14" x14ac:dyDescent="0.3">
      <c r="A34" s="1">
        <v>49574</v>
      </c>
      <c r="B34" s="1" t="s">
        <v>155</v>
      </c>
      <c r="C34" s="1" t="s">
        <v>13</v>
      </c>
      <c r="D34" s="1" t="s">
        <v>378</v>
      </c>
      <c r="E34" s="1" t="s">
        <v>379</v>
      </c>
      <c r="F34" s="1" t="s">
        <v>380</v>
      </c>
      <c r="G34" s="1" t="s">
        <v>381</v>
      </c>
      <c r="H34" s="1" t="s">
        <v>155</v>
      </c>
      <c r="I34" s="1" t="s">
        <v>155</v>
      </c>
      <c r="J34" s="1" t="s">
        <v>44</v>
      </c>
      <c r="K34" s="1">
        <v>125120</v>
      </c>
      <c r="L34" s="1">
        <v>1667</v>
      </c>
      <c r="M34" s="1" t="s">
        <v>382</v>
      </c>
      <c r="N34" s="1" t="s">
        <v>383</v>
      </c>
    </row>
    <row r="35" spans="1:14" x14ac:dyDescent="0.3">
      <c r="A35" s="1">
        <v>50551</v>
      </c>
      <c r="B35" s="1" t="s">
        <v>128</v>
      </c>
      <c r="C35" s="1" t="s">
        <v>13</v>
      </c>
      <c r="D35" s="1" t="s">
        <v>129</v>
      </c>
      <c r="E35" s="1" t="s">
        <v>130</v>
      </c>
      <c r="F35" s="1" t="s">
        <v>131</v>
      </c>
      <c r="G35" s="1" t="s">
        <v>132</v>
      </c>
      <c r="H35" s="1" t="s">
        <v>128</v>
      </c>
      <c r="I35" s="1" t="s">
        <v>128</v>
      </c>
      <c r="J35" s="1" t="s">
        <v>16</v>
      </c>
      <c r="K35" s="1">
        <v>431605</v>
      </c>
      <c r="L35" s="1">
        <v>2462</v>
      </c>
      <c r="M35" s="1" t="s">
        <v>133</v>
      </c>
      <c r="N35" s="1" t="s">
        <v>134</v>
      </c>
    </row>
    <row r="36" spans="1:14" x14ac:dyDescent="0.3">
      <c r="A36" s="1">
        <v>50568</v>
      </c>
      <c r="B36" s="1" t="s">
        <v>1283</v>
      </c>
      <c r="C36" s="1" t="s">
        <v>13</v>
      </c>
      <c r="D36" s="1" t="s">
        <v>384</v>
      </c>
      <c r="E36" s="1" t="s">
        <v>385</v>
      </c>
      <c r="F36" s="1" t="s">
        <v>174</v>
      </c>
      <c r="G36" s="1" t="s">
        <v>386</v>
      </c>
      <c r="H36" s="1" t="s">
        <v>387</v>
      </c>
      <c r="I36" s="1" t="s">
        <v>387</v>
      </c>
      <c r="J36" s="1" t="s">
        <v>31</v>
      </c>
      <c r="K36" s="1">
        <v>212657</v>
      </c>
      <c r="L36" s="1">
        <v>5180</v>
      </c>
      <c r="M36" s="1" t="s">
        <v>388</v>
      </c>
      <c r="N36" s="1" t="s">
        <v>389</v>
      </c>
    </row>
    <row r="37" spans="1:14" x14ac:dyDescent="0.3">
      <c r="A37" s="1">
        <v>50824</v>
      </c>
      <c r="B37" s="1" t="s">
        <v>1284</v>
      </c>
      <c r="C37" s="1" t="s">
        <v>13</v>
      </c>
      <c r="D37" s="1" t="s">
        <v>390</v>
      </c>
      <c r="E37" s="1" t="s">
        <v>391</v>
      </c>
      <c r="F37" s="1" t="s">
        <v>392</v>
      </c>
      <c r="G37" s="1" t="s">
        <v>393</v>
      </c>
      <c r="H37" s="1" t="s">
        <v>195</v>
      </c>
      <c r="I37" s="1" t="s">
        <v>195</v>
      </c>
      <c r="J37" s="1" t="s">
        <v>15</v>
      </c>
      <c r="K37" s="1">
        <v>502278</v>
      </c>
      <c r="L37" s="1">
        <v>8454</v>
      </c>
      <c r="M37" s="1" t="s">
        <v>394</v>
      </c>
      <c r="N37" s="1" t="s">
        <v>395</v>
      </c>
    </row>
    <row r="38" spans="1:14" x14ac:dyDescent="0.3">
      <c r="A38" s="1">
        <v>58054</v>
      </c>
      <c r="B38" s="1" t="s">
        <v>135</v>
      </c>
      <c r="C38" s="1" t="s">
        <v>13</v>
      </c>
      <c r="D38" s="1" t="s">
        <v>136</v>
      </c>
      <c r="E38" s="1" t="s">
        <v>137</v>
      </c>
      <c r="F38" s="1" t="s">
        <v>138</v>
      </c>
      <c r="G38" s="1" t="s">
        <v>139</v>
      </c>
      <c r="H38" s="1" t="s">
        <v>135</v>
      </c>
      <c r="I38" s="1" t="s">
        <v>135</v>
      </c>
      <c r="J38" s="1" t="s">
        <v>31</v>
      </c>
      <c r="K38" s="1">
        <v>209121</v>
      </c>
      <c r="L38" s="1">
        <v>512</v>
      </c>
      <c r="M38" s="1" t="s">
        <v>140</v>
      </c>
      <c r="N38" s="1" t="s">
        <v>141</v>
      </c>
    </row>
    <row r="39" spans="1:14" x14ac:dyDescent="0.3">
      <c r="A39" s="1">
        <v>58217</v>
      </c>
      <c r="B39" s="1" t="s">
        <v>191</v>
      </c>
      <c r="C39" s="1" t="s">
        <v>13</v>
      </c>
      <c r="D39" s="1" t="s">
        <v>396</v>
      </c>
      <c r="E39" s="1" t="s">
        <v>397</v>
      </c>
      <c r="F39" s="1" t="s">
        <v>398</v>
      </c>
      <c r="G39" s="1" t="s">
        <v>399</v>
      </c>
      <c r="H39" s="1" t="s">
        <v>191</v>
      </c>
      <c r="I39" s="1" t="s">
        <v>191</v>
      </c>
      <c r="J39" s="1" t="s">
        <v>91</v>
      </c>
      <c r="K39" s="1">
        <v>141110</v>
      </c>
      <c r="L39" s="1">
        <v>161</v>
      </c>
      <c r="M39" s="1" t="s">
        <v>400</v>
      </c>
      <c r="N39" s="1" t="s">
        <v>401</v>
      </c>
    </row>
    <row r="40" spans="1:14" x14ac:dyDescent="0.3">
      <c r="A40" s="1">
        <v>58331</v>
      </c>
      <c r="B40" s="1" t="s">
        <v>84</v>
      </c>
      <c r="C40" s="1" t="s">
        <v>13</v>
      </c>
      <c r="D40" s="1" t="s">
        <v>143</v>
      </c>
      <c r="E40" s="1" t="s">
        <v>144</v>
      </c>
      <c r="F40" s="1" t="s">
        <v>145</v>
      </c>
      <c r="G40" s="1" t="s">
        <v>146</v>
      </c>
      <c r="H40" s="1" t="s">
        <v>84</v>
      </c>
      <c r="I40" s="1" t="s">
        <v>84</v>
      </c>
      <c r="J40" s="1" t="s">
        <v>16</v>
      </c>
      <c r="K40" s="1">
        <v>431206</v>
      </c>
      <c r="L40" s="1">
        <v>2485</v>
      </c>
      <c r="M40" s="1" t="s">
        <v>147</v>
      </c>
      <c r="N40" s="1" t="s">
        <v>148</v>
      </c>
    </row>
    <row r="41" spans="1:14" x14ac:dyDescent="0.3">
      <c r="A41" s="1">
        <v>58455</v>
      </c>
      <c r="B41" s="1" t="s">
        <v>1020</v>
      </c>
      <c r="C41" s="1" t="s">
        <v>13</v>
      </c>
      <c r="D41" s="1" t="s">
        <v>149</v>
      </c>
      <c r="E41" s="1" t="s">
        <v>150</v>
      </c>
      <c r="F41" s="1" t="s">
        <v>151</v>
      </c>
      <c r="G41" s="1" t="s">
        <v>152</v>
      </c>
      <c r="H41" s="1" t="s">
        <v>102</v>
      </c>
      <c r="I41" s="1" t="s">
        <v>102</v>
      </c>
      <c r="J41" s="1" t="s">
        <v>44</v>
      </c>
      <c r="K41" s="1">
        <v>121004</v>
      </c>
      <c r="L41" s="1">
        <v>129</v>
      </c>
      <c r="M41" s="1" t="s">
        <v>153</v>
      </c>
      <c r="N41" s="1" t="s">
        <v>154</v>
      </c>
    </row>
    <row r="42" spans="1:14" x14ac:dyDescent="0.3">
      <c r="A42" s="1">
        <v>3267</v>
      </c>
      <c r="B42" s="1" t="s">
        <v>1285</v>
      </c>
      <c r="C42" s="1" t="s">
        <v>13</v>
      </c>
      <c r="D42" s="1" t="s">
        <v>226</v>
      </c>
      <c r="E42" s="1" t="s">
        <v>227</v>
      </c>
      <c r="F42" s="1" t="s">
        <v>228</v>
      </c>
      <c r="G42" s="1" t="s">
        <v>229</v>
      </c>
      <c r="H42" s="1" t="s">
        <v>49</v>
      </c>
      <c r="I42" s="1" t="s">
        <v>49</v>
      </c>
      <c r="J42" s="1" t="s">
        <v>14</v>
      </c>
      <c r="K42" s="1">
        <v>641601</v>
      </c>
      <c r="L42" s="1">
        <v>421</v>
      </c>
      <c r="M42" s="1" t="s">
        <v>230</v>
      </c>
      <c r="N42" s="1" t="s">
        <v>594</v>
      </c>
    </row>
    <row r="43" spans="1:14" x14ac:dyDescent="0.3">
      <c r="A43" s="1">
        <v>3284</v>
      </c>
      <c r="B43" s="1" t="s">
        <v>1286</v>
      </c>
      <c r="C43" s="1" t="s">
        <v>13</v>
      </c>
      <c r="D43" s="1" t="s">
        <v>231</v>
      </c>
      <c r="E43" s="1" t="s">
        <v>232</v>
      </c>
      <c r="F43" s="1" t="s">
        <v>233</v>
      </c>
      <c r="G43" s="1" t="s">
        <v>234</v>
      </c>
      <c r="H43" s="1" t="s">
        <v>212</v>
      </c>
      <c r="I43" s="1" t="s">
        <v>212</v>
      </c>
      <c r="J43" s="1" t="s">
        <v>31</v>
      </c>
      <c r="K43" s="1">
        <v>246763</v>
      </c>
      <c r="L43" s="1">
        <v>1341</v>
      </c>
      <c r="M43" s="1" t="s">
        <v>235</v>
      </c>
      <c r="N43" s="1" t="s">
        <v>236</v>
      </c>
    </row>
    <row r="44" spans="1:14" x14ac:dyDescent="0.3">
      <c r="A44" s="1">
        <v>3650</v>
      </c>
      <c r="B44" s="1" t="s">
        <v>1287</v>
      </c>
      <c r="C44" s="1" t="s">
        <v>13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206</v>
      </c>
      <c r="I44" s="1" t="s">
        <v>206</v>
      </c>
      <c r="J44" s="1" t="s">
        <v>16</v>
      </c>
      <c r="K44" s="1">
        <v>401105</v>
      </c>
      <c r="L44" s="1">
        <v>22</v>
      </c>
      <c r="M44" s="1" t="s">
        <v>22</v>
      </c>
      <c r="N44" s="1" t="s">
        <v>23</v>
      </c>
    </row>
    <row r="45" spans="1:14" x14ac:dyDescent="0.3">
      <c r="A45" s="1">
        <v>3652</v>
      </c>
      <c r="B45" s="1" t="s">
        <v>1288</v>
      </c>
      <c r="C45" s="1" t="s">
        <v>13</v>
      </c>
      <c r="D45" s="1" t="s">
        <v>24</v>
      </c>
      <c r="E45" s="1" t="s">
        <v>25</v>
      </c>
      <c r="F45" s="1" t="s">
        <v>26</v>
      </c>
      <c r="G45" s="1" t="s">
        <v>27</v>
      </c>
      <c r="H45" s="1" t="s">
        <v>76</v>
      </c>
      <c r="I45" s="1" t="s">
        <v>76</v>
      </c>
      <c r="J45" s="1" t="s">
        <v>17</v>
      </c>
      <c r="K45" s="1">
        <v>361315</v>
      </c>
      <c r="L45" s="1">
        <v>2891</v>
      </c>
      <c r="M45" s="1" t="s">
        <v>28</v>
      </c>
      <c r="N45" s="1" t="s">
        <v>29</v>
      </c>
    </row>
    <row r="46" spans="1:14" x14ac:dyDescent="0.3">
      <c r="A46" s="1">
        <v>3752</v>
      </c>
      <c r="B46" s="1" t="s">
        <v>172</v>
      </c>
      <c r="C46" s="1" t="s">
        <v>13</v>
      </c>
      <c r="D46" s="1" t="s">
        <v>237</v>
      </c>
      <c r="E46" s="1" t="s">
        <v>238</v>
      </c>
      <c r="F46" s="1" t="s">
        <v>239</v>
      </c>
      <c r="G46" s="1" t="s">
        <v>240</v>
      </c>
      <c r="H46" s="1" t="s">
        <v>172</v>
      </c>
      <c r="I46" s="1" t="s">
        <v>172</v>
      </c>
      <c r="J46" s="1" t="s">
        <v>38</v>
      </c>
      <c r="K46" s="1">
        <v>451001</v>
      </c>
      <c r="L46" s="1">
        <v>7282</v>
      </c>
      <c r="M46" s="1" t="s">
        <v>241</v>
      </c>
      <c r="N46" s="1" t="s">
        <v>242</v>
      </c>
    </row>
    <row r="47" spans="1:14" x14ac:dyDescent="0.3">
      <c r="A47" s="1">
        <v>3763</v>
      </c>
      <c r="B47" s="1" t="s">
        <v>191</v>
      </c>
      <c r="C47" s="1" t="s">
        <v>13</v>
      </c>
      <c r="D47" s="1" t="s">
        <v>243</v>
      </c>
      <c r="E47" s="1" t="s">
        <v>244</v>
      </c>
      <c r="F47" s="1" t="s">
        <v>245</v>
      </c>
      <c r="G47" s="1" t="s">
        <v>246</v>
      </c>
      <c r="H47" s="1" t="s">
        <v>191</v>
      </c>
      <c r="I47" s="1" t="s">
        <v>191</v>
      </c>
      <c r="J47" s="1" t="s">
        <v>91</v>
      </c>
      <c r="K47" s="1">
        <v>141002</v>
      </c>
      <c r="L47" s="1">
        <v>161</v>
      </c>
      <c r="M47" s="1" t="s">
        <v>247</v>
      </c>
      <c r="N47" s="1" t="s">
        <v>248</v>
      </c>
    </row>
    <row r="48" spans="1:14" x14ac:dyDescent="0.3">
      <c r="A48" s="1">
        <v>3982</v>
      </c>
      <c r="B48" s="1" t="s">
        <v>32</v>
      </c>
      <c r="C48" s="1" t="s">
        <v>13</v>
      </c>
      <c r="D48" s="1" t="s">
        <v>33</v>
      </c>
      <c r="E48" s="1" t="s">
        <v>34</v>
      </c>
      <c r="F48" s="1" t="s">
        <v>35</v>
      </c>
      <c r="G48" s="1" t="s">
        <v>36</v>
      </c>
      <c r="H48" s="1" t="s">
        <v>32</v>
      </c>
      <c r="I48" s="1" t="s">
        <v>32</v>
      </c>
      <c r="J48" s="1" t="s">
        <v>30</v>
      </c>
      <c r="K48" s="1">
        <v>583102</v>
      </c>
      <c r="L48" s="1">
        <v>8392</v>
      </c>
      <c r="M48" s="1" t="s">
        <v>583</v>
      </c>
      <c r="N48" s="1" t="s">
        <v>584</v>
      </c>
    </row>
    <row r="49" spans="1:14" x14ac:dyDescent="0.3">
      <c r="A49" s="1">
        <v>58714</v>
      </c>
      <c r="B49" s="1" t="s">
        <v>48</v>
      </c>
      <c r="C49" s="1" t="s">
        <v>13</v>
      </c>
      <c r="D49" s="1" t="s">
        <v>402</v>
      </c>
      <c r="E49" s="1" t="s">
        <v>403</v>
      </c>
      <c r="F49" s="1" t="s">
        <v>90</v>
      </c>
      <c r="G49" s="1" t="s">
        <v>404</v>
      </c>
      <c r="H49" s="1" t="s">
        <v>405</v>
      </c>
      <c r="I49" s="1" t="s">
        <v>405</v>
      </c>
      <c r="J49" s="1" t="s">
        <v>15</v>
      </c>
      <c r="K49" s="1">
        <v>500100</v>
      </c>
      <c r="L49" s="1">
        <v>40</v>
      </c>
      <c r="M49" s="1" t="s">
        <v>406</v>
      </c>
      <c r="N49" s="1" t="s">
        <v>407</v>
      </c>
    </row>
    <row r="50" spans="1:14" x14ac:dyDescent="0.3">
      <c r="A50" s="1">
        <v>89018</v>
      </c>
      <c r="B50" s="1" t="s">
        <v>1289</v>
      </c>
      <c r="C50" s="1" t="s">
        <v>13</v>
      </c>
      <c r="D50" s="1" t="s">
        <v>408</v>
      </c>
      <c r="E50" s="1" t="s">
        <v>409</v>
      </c>
      <c r="F50" s="1" t="s">
        <v>595</v>
      </c>
      <c r="G50" s="1" t="s">
        <v>596</v>
      </c>
      <c r="H50" s="1" t="s">
        <v>597</v>
      </c>
      <c r="I50" s="1" t="s">
        <v>597</v>
      </c>
      <c r="J50" s="1" t="s">
        <v>14</v>
      </c>
      <c r="K50" s="1">
        <v>641658</v>
      </c>
      <c r="L50" s="1">
        <v>4255</v>
      </c>
      <c r="M50" s="1" t="s">
        <v>410</v>
      </c>
      <c r="N50" s="1" t="s">
        <v>411</v>
      </c>
    </row>
    <row r="51" spans="1:14" x14ac:dyDescent="0.3">
      <c r="A51" s="1">
        <v>89125</v>
      </c>
      <c r="B51" s="1" t="s">
        <v>1073</v>
      </c>
      <c r="C51" s="1" t="s">
        <v>13</v>
      </c>
      <c r="D51" s="1" t="s">
        <v>412</v>
      </c>
      <c r="E51" s="1" t="s">
        <v>413</v>
      </c>
      <c r="F51" s="1" t="s">
        <v>414</v>
      </c>
      <c r="G51" s="1" t="s">
        <v>415</v>
      </c>
      <c r="H51" s="1" t="s">
        <v>221</v>
      </c>
      <c r="I51" s="1" t="s">
        <v>221</v>
      </c>
      <c r="J51" s="1" t="s">
        <v>17</v>
      </c>
      <c r="K51" s="1">
        <v>364515</v>
      </c>
      <c r="L51" s="1">
        <v>2845</v>
      </c>
      <c r="M51" s="1" t="s">
        <v>416</v>
      </c>
      <c r="N51" s="1" t="s">
        <v>417</v>
      </c>
    </row>
    <row r="52" spans="1:14" x14ac:dyDescent="0.3">
      <c r="A52" s="1">
        <v>89317</v>
      </c>
      <c r="B52" s="1" t="s">
        <v>203</v>
      </c>
      <c r="C52" s="1" t="s">
        <v>13</v>
      </c>
      <c r="D52" s="1" t="s">
        <v>418</v>
      </c>
      <c r="E52" s="1" t="s">
        <v>419</v>
      </c>
      <c r="F52" s="1" t="s">
        <v>420</v>
      </c>
      <c r="G52" s="1" t="s">
        <v>421</v>
      </c>
      <c r="H52" s="1" t="s">
        <v>203</v>
      </c>
      <c r="I52" s="1" t="s">
        <v>203</v>
      </c>
      <c r="J52" s="1" t="s">
        <v>16</v>
      </c>
      <c r="K52" s="1">
        <v>414003</v>
      </c>
      <c r="L52" s="1">
        <v>241</v>
      </c>
      <c r="M52" s="1" t="s">
        <v>422</v>
      </c>
      <c r="N52" s="1" t="s">
        <v>423</v>
      </c>
    </row>
    <row r="53" spans="1:14" x14ac:dyDescent="0.3">
      <c r="A53" s="1">
        <v>89446</v>
      </c>
      <c r="B53" s="1" t="s">
        <v>1290</v>
      </c>
      <c r="C53" s="1" t="s">
        <v>13</v>
      </c>
      <c r="D53" s="1" t="s">
        <v>424</v>
      </c>
      <c r="E53" s="1" t="s">
        <v>425</v>
      </c>
      <c r="F53" s="1" t="s">
        <v>426</v>
      </c>
      <c r="G53" s="1" t="s">
        <v>90</v>
      </c>
      <c r="H53" s="1" t="s">
        <v>198</v>
      </c>
      <c r="I53" s="1" t="s">
        <v>198</v>
      </c>
      <c r="J53" s="1" t="s">
        <v>58</v>
      </c>
      <c r="K53" s="1">
        <v>854328</v>
      </c>
      <c r="L53" s="1">
        <v>6455</v>
      </c>
      <c r="M53" s="1" t="s">
        <v>427</v>
      </c>
      <c r="N53" s="1" t="s">
        <v>428</v>
      </c>
    </row>
    <row r="54" spans="1:14" x14ac:dyDescent="0.3">
      <c r="A54" s="1">
        <v>89450</v>
      </c>
      <c r="B54" s="1" t="s">
        <v>1291</v>
      </c>
      <c r="C54" s="1" t="s">
        <v>13</v>
      </c>
      <c r="D54" s="1" t="s">
        <v>429</v>
      </c>
      <c r="E54" s="1" t="s">
        <v>430</v>
      </c>
      <c r="F54" s="1" t="s">
        <v>431</v>
      </c>
      <c r="G54" s="1" t="s">
        <v>432</v>
      </c>
      <c r="H54" s="1" t="s">
        <v>193</v>
      </c>
      <c r="I54" s="1" t="s">
        <v>193</v>
      </c>
      <c r="J54" s="1" t="s">
        <v>47</v>
      </c>
      <c r="K54" s="1">
        <v>734429</v>
      </c>
      <c r="L54" s="1">
        <v>354</v>
      </c>
      <c r="M54" s="1" t="s">
        <v>433</v>
      </c>
      <c r="N54" s="1" t="s">
        <v>434</v>
      </c>
    </row>
    <row r="55" spans="1:14" x14ac:dyDescent="0.3">
      <c r="A55" s="1">
        <v>89889</v>
      </c>
      <c r="B55" s="1" t="s">
        <v>1292</v>
      </c>
      <c r="C55" s="1" t="s">
        <v>13</v>
      </c>
      <c r="D55" s="1" t="s">
        <v>435</v>
      </c>
      <c r="E55" s="1" t="s">
        <v>436</v>
      </c>
      <c r="F55" s="1" t="s">
        <v>437</v>
      </c>
      <c r="G55" s="1" t="s">
        <v>438</v>
      </c>
      <c r="H55" s="1" t="s">
        <v>107</v>
      </c>
      <c r="I55" s="1" t="s">
        <v>107</v>
      </c>
      <c r="J55" s="1" t="s">
        <v>91</v>
      </c>
      <c r="K55" s="1">
        <v>140401</v>
      </c>
      <c r="L55" s="1">
        <v>175</v>
      </c>
      <c r="M55" s="1" t="s">
        <v>439</v>
      </c>
      <c r="N55" s="1" t="s">
        <v>440</v>
      </c>
    </row>
    <row r="56" spans="1:14" x14ac:dyDescent="0.3">
      <c r="A56" s="1">
        <v>9100255</v>
      </c>
      <c r="B56" s="1" t="s">
        <v>87</v>
      </c>
      <c r="C56" s="1" t="s">
        <v>13</v>
      </c>
      <c r="D56" s="1" t="s">
        <v>441</v>
      </c>
      <c r="E56" s="1" t="s">
        <v>442</v>
      </c>
      <c r="F56" s="1" t="s">
        <v>443</v>
      </c>
      <c r="G56" s="1" t="s">
        <v>444</v>
      </c>
      <c r="H56" s="1" t="s">
        <v>87</v>
      </c>
      <c r="I56" s="1" t="s">
        <v>87</v>
      </c>
      <c r="J56" s="1" t="s">
        <v>31</v>
      </c>
      <c r="K56" s="1">
        <v>221010</v>
      </c>
      <c r="L56" s="1">
        <v>542</v>
      </c>
      <c r="M56" s="1" t="s">
        <v>445</v>
      </c>
      <c r="N56" s="1" t="s">
        <v>446</v>
      </c>
    </row>
    <row r="57" spans="1:14" x14ac:dyDescent="0.3">
      <c r="A57" s="1">
        <v>9100258</v>
      </c>
      <c r="B57" s="1" t="s">
        <v>1293</v>
      </c>
      <c r="C57" s="1" t="s">
        <v>13</v>
      </c>
      <c r="D57" s="1" t="s">
        <v>157</v>
      </c>
      <c r="E57" s="1" t="s">
        <v>158</v>
      </c>
      <c r="F57" s="1" t="s">
        <v>159</v>
      </c>
      <c r="G57" s="1" t="s">
        <v>160</v>
      </c>
      <c r="H57" s="1" t="s">
        <v>205</v>
      </c>
      <c r="I57" s="1" t="s">
        <v>205</v>
      </c>
      <c r="J57" s="1" t="s">
        <v>85</v>
      </c>
      <c r="K57" s="1">
        <v>493663</v>
      </c>
      <c r="L57" s="1">
        <v>7722</v>
      </c>
      <c r="M57" s="1" t="s">
        <v>161</v>
      </c>
      <c r="N57" s="1" t="s">
        <v>162</v>
      </c>
    </row>
    <row r="58" spans="1:14" x14ac:dyDescent="0.3">
      <c r="A58" s="1">
        <v>9102405</v>
      </c>
      <c r="B58" s="1" t="s">
        <v>1294</v>
      </c>
      <c r="C58" s="1" t="s">
        <v>13</v>
      </c>
      <c r="D58" s="1" t="s">
        <v>447</v>
      </c>
      <c r="E58" s="1" t="s">
        <v>448</v>
      </c>
      <c r="F58" s="1" t="s">
        <v>449</v>
      </c>
      <c r="G58" s="1" t="s">
        <v>450</v>
      </c>
      <c r="H58" s="1" t="s">
        <v>142</v>
      </c>
      <c r="I58" s="1" t="s">
        <v>142</v>
      </c>
      <c r="J58" s="1" t="s">
        <v>68</v>
      </c>
      <c r="K58" s="1">
        <v>782480</v>
      </c>
      <c r="L58" s="1">
        <v>3675</v>
      </c>
      <c r="M58" s="1" t="s">
        <v>451</v>
      </c>
      <c r="N58" s="1" t="s">
        <v>452</v>
      </c>
    </row>
    <row r="59" spans="1:14" x14ac:dyDescent="0.3">
      <c r="A59" s="1">
        <v>9102427</v>
      </c>
      <c r="B59" s="1" t="s">
        <v>211</v>
      </c>
      <c r="C59" s="1" t="s">
        <v>13</v>
      </c>
      <c r="D59" s="1" t="s">
        <v>453</v>
      </c>
      <c r="E59" s="1" t="s">
        <v>156</v>
      </c>
      <c r="F59" s="1" t="s">
        <v>454</v>
      </c>
      <c r="G59" s="1" t="s">
        <v>455</v>
      </c>
      <c r="H59" s="1" t="s">
        <v>211</v>
      </c>
      <c r="I59" s="1" t="s">
        <v>211</v>
      </c>
      <c r="J59" s="1" t="s">
        <v>85</v>
      </c>
      <c r="K59" s="1">
        <v>497101</v>
      </c>
      <c r="L59" s="1">
        <v>7774</v>
      </c>
      <c r="M59" s="1" t="s">
        <v>456</v>
      </c>
      <c r="N59" s="1" t="s">
        <v>457</v>
      </c>
    </row>
    <row r="60" spans="1:14" x14ac:dyDescent="0.3">
      <c r="A60" s="1">
        <v>9102539</v>
      </c>
      <c r="B60" s="1" t="s">
        <v>1295</v>
      </c>
      <c r="C60" s="1" t="s">
        <v>13</v>
      </c>
      <c r="D60" s="1" t="s">
        <v>458</v>
      </c>
      <c r="E60" s="1" t="s">
        <v>459</v>
      </c>
      <c r="F60" s="1" t="s">
        <v>460</v>
      </c>
      <c r="G60" s="1" t="s">
        <v>461</v>
      </c>
      <c r="H60" s="1" t="s">
        <v>220</v>
      </c>
      <c r="I60" s="1" t="s">
        <v>220</v>
      </c>
      <c r="J60" s="1" t="s">
        <v>17</v>
      </c>
      <c r="K60" s="1">
        <v>362720</v>
      </c>
      <c r="L60" s="1">
        <v>2795</v>
      </c>
      <c r="M60" s="1" t="s">
        <v>462</v>
      </c>
      <c r="N60" s="1" t="s">
        <v>463</v>
      </c>
    </row>
    <row r="61" spans="1:14" x14ac:dyDescent="0.3">
      <c r="A61" s="1">
        <v>9103245</v>
      </c>
      <c r="B61" s="1" t="s">
        <v>1296</v>
      </c>
      <c r="C61" s="1" t="s">
        <v>13</v>
      </c>
      <c r="D61" s="1" t="s">
        <v>464</v>
      </c>
      <c r="E61" s="1" t="s">
        <v>598</v>
      </c>
      <c r="F61" s="1" t="s">
        <v>465</v>
      </c>
      <c r="G61" s="1" t="s">
        <v>466</v>
      </c>
      <c r="H61" s="1" t="s">
        <v>222</v>
      </c>
      <c r="I61" s="1" t="s">
        <v>222</v>
      </c>
      <c r="J61" s="1" t="s">
        <v>17</v>
      </c>
      <c r="K61" s="1">
        <v>387620</v>
      </c>
      <c r="L61" s="1">
        <v>2691</v>
      </c>
      <c r="M61" s="1" t="s">
        <v>467</v>
      </c>
      <c r="N61" s="1" t="s">
        <v>468</v>
      </c>
    </row>
    <row r="62" spans="1:14" x14ac:dyDescent="0.3">
      <c r="A62" s="1">
        <v>9103285</v>
      </c>
      <c r="B62" s="1" t="s">
        <v>1297</v>
      </c>
      <c r="C62" s="1" t="s">
        <v>13</v>
      </c>
      <c r="D62" s="1" t="s">
        <v>166</v>
      </c>
      <c r="E62" s="1" t="s">
        <v>167</v>
      </c>
      <c r="F62" s="1" t="s">
        <v>168</v>
      </c>
      <c r="G62" s="1" t="s">
        <v>169</v>
      </c>
      <c r="H62" s="1" t="s">
        <v>215</v>
      </c>
      <c r="I62" s="1" t="s">
        <v>215</v>
      </c>
      <c r="J62" s="1" t="s">
        <v>165</v>
      </c>
      <c r="K62" s="1">
        <v>679341</v>
      </c>
      <c r="L62" s="1">
        <v>4933</v>
      </c>
      <c r="M62" s="1" t="s">
        <v>170</v>
      </c>
      <c r="N62" s="1" t="s">
        <v>171</v>
      </c>
    </row>
    <row r="63" spans="1:14" x14ac:dyDescent="0.3">
      <c r="A63" s="1">
        <v>9103450</v>
      </c>
      <c r="B63" s="1" t="s">
        <v>1298</v>
      </c>
      <c r="C63" s="1" t="s">
        <v>13</v>
      </c>
      <c r="D63" s="1" t="s">
        <v>469</v>
      </c>
      <c r="E63" s="1" t="s">
        <v>470</v>
      </c>
      <c r="F63" s="1" t="s">
        <v>471</v>
      </c>
      <c r="G63" s="1" t="s">
        <v>472</v>
      </c>
      <c r="H63" s="1" t="s">
        <v>201</v>
      </c>
      <c r="I63" s="1" t="s">
        <v>201</v>
      </c>
      <c r="J63" s="1" t="s">
        <v>14</v>
      </c>
      <c r="K63" s="1">
        <v>636115</v>
      </c>
      <c r="L63" s="1">
        <v>4292</v>
      </c>
      <c r="M63" s="1" t="s">
        <v>473</v>
      </c>
      <c r="N63" s="1" t="s">
        <v>474</v>
      </c>
    </row>
    <row r="64" spans="1:14" x14ac:dyDescent="0.3">
      <c r="A64" s="1">
        <v>9103558</v>
      </c>
      <c r="B64" s="1" t="s">
        <v>99</v>
      </c>
      <c r="C64" s="1" t="s">
        <v>13</v>
      </c>
      <c r="D64" s="1" t="s">
        <v>475</v>
      </c>
      <c r="E64" s="1" t="s">
        <v>476</v>
      </c>
      <c r="F64" s="1" t="s">
        <v>477</v>
      </c>
      <c r="G64" s="1" t="s">
        <v>478</v>
      </c>
      <c r="H64" s="1" t="s">
        <v>99</v>
      </c>
      <c r="I64" s="1" t="s">
        <v>99</v>
      </c>
      <c r="J64" s="1" t="s">
        <v>31</v>
      </c>
      <c r="K64" s="1">
        <v>282007</v>
      </c>
      <c r="L64" s="1">
        <v>562</v>
      </c>
      <c r="M64" s="1" t="s">
        <v>479</v>
      </c>
      <c r="N64" s="1" t="s">
        <v>480</v>
      </c>
    </row>
    <row r="65" spans="1:14" x14ac:dyDescent="0.3">
      <c r="A65" s="1">
        <v>9104136</v>
      </c>
      <c r="B65" s="1" t="s">
        <v>485</v>
      </c>
      <c r="C65" s="1" t="s">
        <v>13</v>
      </c>
      <c r="D65" s="1" t="s">
        <v>481</v>
      </c>
      <c r="E65" s="1" t="s">
        <v>482</v>
      </c>
      <c r="F65" s="1" t="s">
        <v>483</v>
      </c>
      <c r="G65" s="1" t="s">
        <v>484</v>
      </c>
      <c r="H65" s="1" t="s">
        <v>485</v>
      </c>
      <c r="I65" s="1" t="s">
        <v>485</v>
      </c>
      <c r="J65" s="1" t="s">
        <v>38</v>
      </c>
      <c r="K65" s="1">
        <v>472221</v>
      </c>
      <c r="L65" s="1">
        <v>7683</v>
      </c>
      <c r="M65" s="1" t="s">
        <v>486</v>
      </c>
      <c r="N65" s="1" t="s">
        <v>487</v>
      </c>
    </row>
    <row r="66" spans="1:14" x14ac:dyDescent="0.3">
      <c r="A66" s="1">
        <v>9104180</v>
      </c>
      <c r="B66" s="1" t="s">
        <v>50</v>
      </c>
      <c r="C66" s="1" t="s">
        <v>13</v>
      </c>
      <c r="D66" s="1" t="s">
        <v>488</v>
      </c>
      <c r="E66" s="1" t="s">
        <v>489</v>
      </c>
      <c r="F66" s="1" t="s">
        <v>490</v>
      </c>
      <c r="G66" s="1" t="s">
        <v>491</v>
      </c>
      <c r="H66" s="1" t="s">
        <v>51</v>
      </c>
      <c r="I66" s="1" t="s">
        <v>51</v>
      </c>
      <c r="J66" s="1" t="s">
        <v>51</v>
      </c>
      <c r="K66" s="1">
        <v>110053</v>
      </c>
      <c r="L66" s="1">
        <v>11</v>
      </c>
      <c r="M66" s="1" t="s">
        <v>492</v>
      </c>
      <c r="N66" s="1" t="s">
        <v>493</v>
      </c>
    </row>
    <row r="67" spans="1:14" x14ac:dyDescent="0.3">
      <c r="A67" s="1">
        <v>9104351</v>
      </c>
      <c r="B67" s="1" t="s">
        <v>100</v>
      </c>
      <c r="C67" s="1" t="s">
        <v>13</v>
      </c>
      <c r="D67" s="1" t="s">
        <v>494</v>
      </c>
      <c r="E67" s="1" t="s">
        <v>103</v>
      </c>
      <c r="F67" s="1" t="s">
        <v>495</v>
      </c>
      <c r="G67" s="1" t="s">
        <v>496</v>
      </c>
      <c r="H67" s="1" t="s">
        <v>100</v>
      </c>
      <c r="I67" s="1" t="s">
        <v>100</v>
      </c>
      <c r="J67" s="1" t="s">
        <v>60</v>
      </c>
      <c r="K67" s="1">
        <v>192212</v>
      </c>
      <c r="L67" s="1">
        <v>194</v>
      </c>
      <c r="M67" s="1" t="s">
        <v>497</v>
      </c>
      <c r="N67" s="1" t="s">
        <v>498</v>
      </c>
    </row>
    <row r="68" spans="1:14" x14ac:dyDescent="0.3">
      <c r="A68" s="1">
        <v>9104393</v>
      </c>
      <c r="B68" s="1" t="s">
        <v>179</v>
      </c>
      <c r="C68" s="1" t="s">
        <v>13</v>
      </c>
      <c r="D68" s="1" t="s">
        <v>175</v>
      </c>
      <c r="E68" s="1" t="s">
        <v>176</v>
      </c>
      <c r="F68" s="1" t="s">
        <v>177</v>
      </c>
      <c r="G68" s="1" t="s">
        <v>178</v>
      </c>
      <c r="H68" s="1" t="s">
        <v>179</v>
      </c>
      <c r="I68" s="1" t="s">
        <v>179</v>
      </c>
      <c r="J68" s="1" t="s">
        <v>89</v>
      </c>
      <c r="K68" s="1">
        <v>825412</v>
      </c>
      <c r="L68" s="1">
        <v>6532</v>
      </c>
      <c r="M68" s="1" t="s">
        <v>180</v>
      </c>
      <c r="N68" s="1" t="s">
        <v>181</v>
      </c>
    </row>
    <row r="69" spans="1:14" x14ac:dyDescent="0.3">
      <c r="A69" s="1">
        <v>9104394</v>
      </c>
      <c r="B69" s="1" t="s">
        <v>1299</v>
      </c>
      <c r="C69" s="1" t="s">
        <v>13</v>
      </c>
      <c r="D69" s="1" t="s">
        <v>182</v>
      </c>
      <c r="E69" s="1" t="s">
        <v>183</v>
      </c>
      <c r="F69" s="1" t="s">
        <v>184</v>
      </c>
      <c r="G69" s="1" t="s">
        <v>185</v>
      </c>
      <c r="H69" s="1" t="s">
        <v>207</v>
      </c>
      <c r="I69" s="1" t="s">
        <v>207</v>
      </c>
      <c r="J69" s="1" t="s">
        <v>38</v>
      </c>
      <c r="K69" s="1">
        <v>483773</v>
      </c>
      <c r="L69" s="1">
        <v>7622</v>
      </c>
      <c r="M69" s="1" t="s">
        <v>186</v>
      </c>
      <c r="N69" s="1" t="s">
        <v>187</v>
      </c>
    </row>
    <row r="70" spans="1:14" x14ac:dyDescent="0.3">
      <c r="A70" s="1">
        <v>9105215</v>
      </c>
      <c r="B70" s="1" t="s">
        <v>101</v>
      </c>
      <c r="C70" s="1" t="s">
        <v>13</v>
      </c>
      <c r="D70" s="1" t="s">
        <v>499</v>
      </c>
      <c r="E70" s="1" t="s">
        <v>500</v>
      </c>
      <c r="F70" s="1" t="s">
        <v>501</v>
      </c>
      <c r="G70" s="1" t="s">
        <v>502</v>
      </c>
      <c r="H70" s="1" t="s">
        <v>101</v>
      </c>
      <c r="I70" s="1" t="s">
        <v>101</v>
      </c>
      <c r="J70" s="1" t="s">
        <v>17</v>
      </c>
      <c r="K70" s="1">
        <v>394101</v>
      </c>
      <c r="L70" s="1">
        <v>261</v>
      </c>
      <c r="M70" s="1" t="s">
        <v>503</v>
      </c>
      <c r="N70" s="1" t="s">
        <v>504</v>
      </c>
    </row>
    <row r="71" spans="1:14" x14ac:dyDescent="0.3">
      <c r="A71" s="1">
        <v>9105236</v>
      </c>
      <c r="B71" s="1" t="s">
        <v>1300</v>
      </c>
      <c r="C71" s="1" t="s">
        <v>13</v>
      </c>
      <c r="D71" s="1" t="s">
        <v>505</v>
      </c>
      <c r="E71" s="1" t="s">
        <v>506</v>
      </c>
      <c r="F71" s="1" t="s">
        <v>507</v>
      </c>
      <c r="G71" s="1" t="s">
        <v>508</v>
      </c>
      <c r="H71" s="1" t="s">
        <v>218</v>
      </c>
      <c r="I71" s="1" t="s">
        <v>218</v>
      </c>
      <c r="J71" s="1" t="s">
        <v>17</v>
      </c>
      <c r="K71" s="1">
        <v>383450</v>
      </c>
      <c r="L71" s="1">
        <v>2778</v>
      </c>
      <c r="M71" s="1" t="s">
        <v>509</v>
      </c>
      <c r="N71" s="1" t="s">
        <v>510</v>
      </c>
    </row>
    <row r="72" spans="1:14" x14ac:dyDescent="0.3">
      <c r="A72" s="1">
        <v>9105318</v>
      </c>
      <c r="B72" s="1" t="s">
        <v>1075</v>
      </c>
      <c r="C72" s="1" t="s">
        <v>13</v>
      </c>
      <c r="D72" s="1" t="s">
        <v>511</v>
      </c>
      <c r="E72" s="1" t="s">
        <v>512</v>
      </c>
      <c r="F72" s="1" t="s">
        <v>513</v>
      </c>
      <c r="G72" s="1" t="s">
        <v>514</v>
      </c>
      <c r="H72" s="1" t="s">
        <v>220</v>
      </c>
      <c r="I72" s="1" t="s">
        <v>220</v>
      </c>
      <c r="J72" s="1" t="s">
        <v>17</v>
      </c>
      <c r="K72" s="1">
        <v>362265</v>
      </c>
      <c r="L72" s="1">
        <v>2876</v>
      </c>
      <c r="M72" s="1" t="s">
        <v>515</v>
      </c>
      <c r="N72" s="1" t="s">
        <v>516</v>
      </c>
    </row>
    <row r="73" spans="1:14" x14ac:dyDescent="0.3">
      <c r="A73" s="1">
        <v>9105488</v>
      </c>
      <c r="B73" s="1" t="s">
        <v>1301</v>
      </c>
      <c r="C73" s="1" t="s">
        <v>13</v>
      </c>
      <c r="D73" s="1" t="s">
        <v>517</v>
      </c>
      <c r="E73" s="1" t="s">
        <v>518</v>
      </c>
      <c r="F73" s="1" t="s">
        <v>519</v>
      </c>
      <c r="G73" s="1" t="s">
        <v>520</v>
      </c>
      <c r="H73" s="1" t="s">
        <v>521</v>
      </c>
      <c r="I73" s="1" t="s">
        <v>521</v>
      </c>
      <c r="J73" s="1" t="s">
        <v>47</v>
      </c>
      <c r="K73" s="1">
        <v>722148</v>
      </c>
      <c r="L73" s="1">
        <v>3242</v>
      </c>
      <c r="M73" s="1" t="s">
        <v>522</v>
      </c>
      <c r="N73" s="1" t="s">
        <v>523</v>
      </c>
    </row>
    <row r="74" spans="1:14" x14ac:dyDescent="0.3">
      <c r="A74" s="1">
        <v>9106405</v>
      </c>
      <c r="B74" s="1" t="s">
        <v>332</v>
      </c>
      <c r="C74" s="1" t="s">
        <v>13</v>
      </c>
      <c r="D74" s="1" t="s">
        <v>524</v>
      </c>
      <c r="E74" s="1" t="s">
        <v>525</v>
      </c>
      <c r="F74" s="1" t="s">
        <v>526</v>
      </c>
      <c r="G74" s="1" t="s">
        <v>527</v>
      </c>
      <c r="H74" s="1" t="s">
        <v>332</v>
      </c>
      <c r="I74" s="1" t="s">
        <v>332</v>
      </c>
      <c r="J74" s="1" t="s">
        <v>165</v>
      </c>
      <c r="K74" s="1">
        <v>685620</v>
      </c>
      <c r="L74" s="1">
        <v>4862</v>
      </c>
      <c r="M74" s="1" t="s">
        <v>528</v>
      </c>
      <c r="N74" s="1" t="s">
        <v>529</v>
      </c>
    </row>
    <row r="75" spans="1:14" x14ac:dyDescent="0.3">
      <c r="A75" s="1">
        <v>9106416</v>
      </c>
      <c r="B75" s="1" t="s">
        <v>164</v>
      </c>
      <c r="C75" s="1" t="s">
        <v>13</v>
      </c>
      <c r="D75" s="1" t="s">
        <v>530</v>
      </c>
      <c r="E75" s="1" t="s">
        <v>531</v>
      </c>
      <c r="F75" s="1" t="s">
        <v>532</v>
      </c>
      <c r="G75" s="1" t="s">
        <v>533</v>
      </c>
      <c r="H75" s="1" t="s">
        <v>164</v>
      </c>
      <c r="I75" s="1" t="s">
        <v>164</v>
      </c>
      <c r="J75" s="1" t="s">
        <v>47</v>
      </c>
      <c r="K75" s="1">
        <v>742401</v>
      </c>
      <c r="L75" s="1">
        <v>3483</v>
      </c>
      <c r="M75" s="1" t="s">
        <v>534</v>
      </c>
      <c r="N75" s="1" t="s">
        <v>535</v>
      </c>
    </row>
    <row r="76" spans="1:14" x14ac:dyDescent="0.3">
      <c r="A76" s="1">
        <v>9106549</v>
      </c>
      <c r="B76" s="1" t="s">
        <v>1302</v>
      </c>
      <c r="C76" s="1" t="s">
        <v>13</v>
      </c>
      <c r="D76" s="1" t="s">
        <v>536</v>
      </c>
      <c r="E76" s="1" t="s">
        <v>537</v>
      </c>
      <c r="F76" s="1" t="s">
        <v>538</v>
      </c>
      <c r="G76" s="1" t="s">
        <v>197</v>
      </c>
      <c r="H76" s="1" t="s">
        <v>214</v>
      </c>
      <c r="I76" s="1" t="s">
        <v>214</v>
      </c>
      <c r="J76" s="1" t="s">
        <v>47</v>
      </c>
      <c r="K76" s="1">
        <v>721631</v>
      </c>
      <c r="L76" s="1">
        <v>3220</v>
      </c>
      <c r="M76" s="1" t="s">
        <v>539</v>
      </c>
      <c r="N76" s="1" t="s">
        <v>540</v>
      </c>
    </row>
    <row r="77" spans="1:14" x14ac:dyDescent="0.3">
      <c r="A77" s="1">
        <v>9106806</v>
      </c>
      <c r="B77" s="1" t="s">
        <v>1061</v>
      </c>
      <c r="C77" s="1" t="s">
        <v>13</v>
      </c>
      <c r="D77" s="1" t="s">
        <v>541</v>
      </c>
      <c r="E77" s="1" t="s">
        <v>542</v>
      </c>
      <c r="F77" s="1" t="s">
        <v>543</v>
      </c>
      <c r="G77" s="1" t="s">
        <v>544</v>
      </c>
      <c r="H77" s="1" t="s">
        <v>545</v>
      </c>
      <c r="I77" s="1" t="s">
        <v>545</v>
      </c>
      <c r="J77" s="1" t="s">
        <v>47</v>
      </c>
      <c r="K77" s="1">
        <v>733101</v>
      </c>
      <c r="L77" s="1">
        <v>3522</v>
      </c>
      <c r="M77" s="1" t="s">
        <v>546</v>
      </c>
      <c r="N77" s="1" t="s">
        <v>547</v>
      </c>
    </row>
    <row r="78" spans="1:14" x14ac:dyDescent="0.3">
      <c r="A78" s="1">
        <v>9106878</v>
      </c>
      <c r="B78" s="1" t="s">
        <v>173</v>
      </c>
      <c r="C78" s="1" t="s">
        <v>13</v>
      </c>
      <c r="D78" s="1" t="s">
        <v>548</v>
      </c>
      <c r="E78" s="1" t="s">
        <v>549</v>
      </c>
      <c r="F78" s="1" t="s">
        <v>550</v>
      </c>
      <c r="G78" s="1" t="s">
        <v>551</v>
      </c>
      <c r="H78" s="1" t="s">
        <v>173</v>
      </c>
      <c r="I78" s="1" t="s">
        <v>173</v>
      </c>
      <c r="J78" s="1" t="s">
        <v>58</v>
      </c>
      <c r="K78" s="1">
        <v>852113</v>
      </c>
      <c r="L78" s="1">
        <v>6476</v>
      </c>
      <c r="M78" s="1" t="s">
        <v>552</v>
      </c>
      <c r="N78" s="1" t="s">
        <v>553</v>
      </c>
    </row>
    <row r="79" spans="1:14" x14ac:dyDescent="0.3">
      <c r="A79" s="1">
        <v>9107160</v>
      </c>
      <c r="B79" s="1" t="s">
        <v>204</v>
      </c>
      <c r="C79" s="1" t="s">
        <v>13</v>
      </c>
      <c r="D79" s="1" t="s">
        <v>554</v>
      </c>
      <c r="E79" s="1" t="s">
        <v>555</v>
      </c>
      <c r="F79" s="1" t="s">
        <v>556</v>
      </c>
      <c r="G79" s="1" t="s">
        <v>557</v>
      </c>
      <c r="H79" s="1" t="s">
        <v>204</v>
      </c>
      <c r="I79" s="1" t="s">
        <v>204</v>
      </c>
      <c r="J79" s="1" t="s">
        <v>31</v>
      </c>
      <c r="K79" s="1">
        <v>262001</v>
      </c>
      <c r="L79" s="1">
        <v>5882</v>
      </c>
      <c r="M79" s="1" t="s">
        <v>558</v>
      </c>
      <c r="N79" s="1" t="s">
        <v>559</v>
      </c>
    </row>
    <row r="80" spans="1:14" x14ac:dyDescent="0.3">
      <c r="A80" s="1">
        <v>9107628</v>
      </c>
      <c r="B80" s="1" t="s">
        <v>192</v>
      </c>
      <c r="C80" s="1" t="s">
        <v>13</v>
      </c>
      <c r="D80" s="1" t="s">
        <v>560</v>
      </c>
      <c r="E80" s="1" t="s">
        <v>561</v>
      </c>
      <c r="F80" s="1" t="s">
        <v>225</v>
      </c>
      <c r="G80" s="1" t="s">
        <v>562</v>
      </c>
      <c r="H80" s="1" t="s">
        <v>192</v>
      </c>
      <c r="I80" s="1" t="s">
        <v>192</v>
      </c>
      <c r="J80" s="1" t="s">
        <v>58</v>
      </c>
      <c r="K80" s="1">
        <v>854337</v>
      </c>
      <c r="L80" s="1">
        <v>6454</v>
      </c>
      <c r="M80" s="1" t="s">
        <v>563</v>
      </c>
      <c r="N80" s="1" t="s">
        <v>564</v>
      </c>
    </row>
    <row r="81" spans="1:14" x14ac:dyDescent="0.3">
      <c r="A81" s="1">
        <v>9107812</v>
      </c>
      <c r="B81" s="1" t="s">
        <v>1303</v>
      </c>
      <c r="C81" s="1" t="s">
        <v>13</v>
      </c>
      <c r="D81" s="1" t="s">
        <v>565</v>
      </c>
      <c r="E81" s="1" t="s">
        <v>566</v>
      </c>
      <c r="F81" s="1" t="s">
        <v>567</v>
      </c>
      <c r="G81" s="1" t="s">
        <v>568</v>
      </c>
      <c r="H81" s="1" t="s">
        <v>569</v>
      </c>
      <c r="I81" s="1" t="s">
        <v>569</v>
      </c>
      <c r="J81" s="1" t="s">
        <v>91</v>
      </c>
      <c r="K81" s="1">
        <v>148100</v>
      </c>
      <c r="L81" s="1">
        <v>1679</v>
      </c>
      <c r="M81" s="1" t="s">
        <v>570</v>
      </c>
      <c r="N81" s="1" t="s">
        <v>571</v>
      </c>
    </row>
    <row r="82" spans="1:14" x14ac:dyDescent="0.3">
      <c r="A82" s="1">
        <v>9107833</v>
      </c>
      <c r="B82" s="1" t="s">
        <v>1036</v>
      </c>
      <c r="C82" s="1" t="s">
        <v>13</v>
      </c>
      <c r="D82" s="1" t="s">
        <v>572</v>
      </c>
      <c r="E82" s="1" t="s">
        <v>573</v>
      </c>
      <c r="F82" s="1" t="s">
        <v>574</v>
      </c>
      <c r="G82" s="1" t="s">
        <v>575</v>
      </c>
      <c r="H82" s="1" t="s">
        <v>200</v>
      </c>
      <c r="I82" s="1" t="s">
        <v>200</v>
      </c>
      <c r="J82" s="1" t="s">
        <v>37</v>
      </c>
      <c r="K82" s="1">
        <v>523316</v>
      </c>
      <c r="L82" s="1">
        <v>8596</v>
      </c>
      <c r="M82" s="1" t="s">
        <v>576</v>
      </c>
      <c r="N82" s="1" t="s">
        <v>577</v>
      </c>
    </row>
    <row r="83" spans="1:14" x14ac:dyDescent="0.3">
      <c r="A83" s="1">
        <v>9108057</v>
      </c>
      <c r="B83" s="1" t="s">
        <v>86</v>
      </c>
      <c r="C83" s="1" t="s">
        <v>13</v>
      </c>
      <c r="D83" s="1" t="s">
        <v>578</v>
      </c>
      <c r="E83" s="1" t="s">
        <v>579</v>
      </c>
      <c r="F83" s="1" t="s">
        <v>189</v>
      </c>
      <c r="G83" s="1" t="s">
        <v>580</v>
      </c>
      <c r="H83" s="1" t="s">
        <v>86</v>
      </c>
      <c r="I83" s="1" t="s">
        <v>86</v>
      </c>
      <c r="J83" s="1" t="s">
        <v>58</v>
      </c>
      <c r="K83" s="1">
        <v>847236</v>
      </c>
      <c r="L83" s="1">
        <v>6276</v>
      </c>
      <c r="M83" s="1" t="s">
        <v>581</v>
      </c>
      <c r="N83" s="1" t="s">
        <v>582</v>
      </c>
    </row>
    <row r="84" spans="1:14" x14ac:dyDescent="0.3">
      <c r="A84" s="1">
        <v>30355</v>
      </c>
      <c r="B84" s="1" t="s">
        <v>599</v>
      </c>
      <c r="C84" s="1" t="s">
        <v>13</v>
      </c>
      <c r="D84" s="1" t="s">
        <v>585</v>
      </c>
      <c r="E84" s="1" t="s">
        <v>174</v>
      </c>
      <c r="F84" s="1" t="s">
        <v>586</v>
      </c>
      <c r="G84" s="1" t="s">
        <v>587</v>
      </c>
      <c r="H84" s="1" t="s">
        <v>599</v>
      </c>
      <c r="I84" s="1" t="s">
        <v>253</v>
      </c>
      <c r="J84" s="1" t="s">
        <v>68</v>
      </c>
      <c r="K84" s="1">
        <v>786150</v>
      </c>
      <c r="L84" s="1">
        <v>3675</v>
      </c>
      <c r="M84" s="1" t="s">
        <v>588</v>
      </c>
      <c r="N84" s="1" t="s">
        <v>589</v>
      </c>
    </row>
    <row r="85" spans="1:14" x14ac:dyDescent="0.3">
      <c r="A85" s="1">
        <v>9700723</v>
      </c>
      <c r="B85" s="1" t="s">
        <v>1421</v>
      </c>
      <c r="C85" s="1" t="s">
        <v>639</v>
      </c>
      <c r="D85" s="1" t="s">
        <v>1404</v>
      </c>
      <c r="E85" s="1" t="s">
        <v>1422</v>
      </c>
      <c r="F85" s="1" t="s">
        <v>1423</v>
      </c>
      <c r="G85" s="1" t="s">
        <v>1424</v>
      </c>
      <c r="H85" s="1" t="s">
        <v>1421</v>
      </c>
      <c r="I85" s="1" t="s">
        <v>1425</v>
      </c>
      <c r="J85" s="1" t="s">
        <v>89</v>
      </c>
      <c r="K85" s="1">
        <v>814141</v>
      </c>
      <c r="L85" s="1" t="s">
        <v>1426</v>
      </c>
      <c r="M85" s="1" t="s">
        <v>1427</v>
      </c>
      <c r="N85" s="1" t="s">
        <v>1428</v>
      </c>
    </row>
    <row r="86" spans="1:14" x14ac:dyDescent="0.3">
      <c r="A86" s="1">
        <v>9719263</v>
      </c>
      <c r="B86" s="1" t="s">
        <v>1429</v>
      </c>
      <c r="C86" s="1" t="s">
        <v>639</v>
      </c>
      <c r="D86" s="1" t="s">
        <v>1430</v>
      </c>
      <c r="E86" s="1" t="s">
        <v>1431</v>
      </c>
      <c r="F86" s="1" t="s">
        <v>1432</v>
      </c>
      <c r="G86" s="1" t="s">
        <v>1433</v>
      </c>
      <c r="H86" s="1" t="s">
        <v>1429</v>
      </c>
      <c r="I86" s="1" t="s">
        <v>1434</v>
      </c>
      <c r="J86" s="1" t="s">
        <v>17</v>
      </c>
      <c r="K86" s="1">
        <v>360575</v>
      </c>
      <c r="L86" s="1" t="s">
        <v>1435</v>
      </c>
      <c r="M86" s="1" t="s">
        <v>1436</v>
      </c>
      <c r="N86" s="1" t="s">
        <v>1437</v>
      </c>
    </row>
    <row r="87" spans="1:14" x14ac:dyDescent="0.3">
      <c r="A87" s="1">
        <v>9706759</v>
      </c>
      <c r="B87" s="1" t="s">
        <v>1438</v>
      </c>
      <c r="C87" s="1" t="s">
        <v>639</v>
      </c>
      <c r="D87" s="1" t="s">
        <v>1439</v>
      </c>
      <c r="E87" s="1" t="s">
        <v>1440</v>
      </c>
      <c r="F87" s="1" t="s">
        <v>1441</v>
      </c>
      <c r="G87" s="1" t="s">
        <v>1442</v>
      </c>
      <c r="H87" s="1" t="s">
        <v>1438</v>
      </c>
      <c r="I87" s="1" t="s">
        <v>190</v>
      </c>
      <c r="J87" s="1" t="s">
        <v>16</v>
      </c>
      <c r="K87" s="1">
        <v>425310</v>
      </c>
      <c r="L87" s="1" t="s">
        <v>1443</v>
      </c>
      <c r="M87" s="1" t="s">
        <v>1444</v>
      </c>
      <c r="N87" s="1" t="s">
        <v>1445</v>
      </c>
    </row>
    <row r="88" spans="1:14" x14ac:dyDescent="0.3">
      <c r="A88" s="1">
        <v>9700797</v>
      </c>
      <c r="B88" s="1" t="s">
        <v>1446</v>
      </c>
      <c r="C88" s="1" t="s">
        <v>639</v>
      </c>
      <c r="D88" s="1" t="s">
        <v>1447</v>
      </c>
      <c r="E88" s="1" t="s">
        <v>1448</v>
      </c>
      <c r="F88" s="1" t="s">
        <v>1449</v>
      </c>
      <c r="G88" s="1" t="s">
        <v>1450</v>
      </c>
      <c r="H88" s="1" t="s">
        <v>1446</v>
      </c>
      <c r="I88" s="1" t="s">
        <v>1446</v>
      </c>
      <c r="J88" s="1" t="s">
        <v>38</v>
      </c>
      <c r="K88" s="1">
        <v>465333</v>
      </c>
      <c r="L88" s="1">
        <v>7360</v>
      </c>
      <c r="M88" s="1" t="s">
        <v>1451</v>
      </c>
      <c r="N88" s="1" t="s">
        <v>1452</v>
      </c>
    </row>
    <row r="89" spans="1:14" x14ac:dyDescent="0.3">
      <c r="A89" s="1">
        <v>9701113</v>
      </c>
      <c r="B89" s="1" t="s">
        <v>1453</v>
      </c>
      <c r="C89" s="1" t="s">
        <v>639</v>
      </c>
      <c r="D89" s="1" t="s">
        <v>1454</v>
      </c>
      <c r="E89" s="1" t="s">
        <v>1455</v>
      </c>
      <c r="F89" s="1" t="s">
        <v>1456</v>
      </c>
      <c r="G89" s="1" t="s">
        <v>1457</v>
      </c>
      <c r="H89" s="1" t="s">
        <v>1453</v>
      </c>
      <c r="I89" s="1" t="s">
        <v>1453</v>
      </c>
      <c r="J89" s="1" t="s">
        <v>1079</v>
      </c>
      <c r="K89" s="1">
        <v>341027</v>
      </c>
      <c r="L89" s="1" t="s">
        <v>1458</v>
      </c>
      <c r="M89" s="1" t="s">
        <v>1459</v>
      </c>
      <c r="N89" s="1" t="s">
        <v>1460</v>
      </c>
    </row>
    <row r="90" spans="1:14" x14ac:dyDescent="0.3">
      <c r="A90" s="1">
        <v>9712776</v>
      </c>
      <c r="B90" s="1" t="s">
        <v>1461</v>
      </c>
      <c r="C90" s="1" t="s">
        <v>639</v>
      </c>
      <c r="D90" s="1" t="s">
        <v>1462</v>
      </c>
      <c r="E90" s="1" t="s">
        <v>1463</v>
      </c>
      <c r="F90" s="1" t="s">
        <v>1464</v>
      </c>
      <c r="G90" s="1" t="s">
        <v>1465</v>
      </c>
      <c r="H90" s="1" t="s">
        <v>1461</v>
      </c>
      <c r="I90" s="1" t="s">
        <v>1461</v>
      </c>
      <c r="J90" s="1" t="s">
        <v>47</v>
      </c>
      <c r="K90" s="1">
        <v>736170</v>
      </c>
      <c r="L90" s="1" t="s">
        <v>1466</v>
      </c>
      <c r="M90" s="1" t="s">
        <v>1467</v>
      </c>
      <c r="N90" s="1" t="s">
        <v>1468</v>
      </c>
    </row>
    <row r="91" spans="1:14" x14ac:dyDescent="0.3">
      <c r="A91" s="1">
        <v>9712675</v>
      </c>
      <c r="B91" s="1" t="s">
        <v>1469</v>
      </c>
      <c r="C91" s="1" t="s">
        <v>639</v>
      </c>
      <c r="D91" s="1" t="s">
        <v>1470</v>
      </c>
      <c r="E91" s="1" t="s">
        <v>1471</v>
      </c>
      <c r="F91" s="1" t="s">
        <v>1472</v>
      </c>
      <c r="G91" s="1" t="s">
        <v>1473</v>
      </c>
      <c r="H91" s="1" t="s">
        <v>1469</v>
      </c>
      <c r="I91" s="1" t="s">
        <v>1474</v>
      </c>
      <c r="J91" s="1" t="s">
        <v>1079</v>
      </c>
      <c r="K91" s="1">
        <v>313703</v>
      </c>
      <c r="L91" s="1" t="s">
        <v>1475</v>
      </c>
      <c r="M91" s="1" t="s">
        <v>1476</v>
      </c>
      <c r="N91" s="1" t="s">
        <v>1477</v>
      </c>
    </row>
    <row r="92" spans="1:14" x14ac:dyDescent="0.3">
      <c r="A92" s="1">
        <v>54417</v>
      </c>
      <c r="B92" s="1" t="s">
        <v>618</v>
      </c>
      <c r="C92" s="1" t="s">
        <v>639</v>
      </c>
      <c r="D92" s="1" t="s">
        <v>1478</v>
      </c>
      <c r="E92" s="1" t="s">
        <v>1479</v>
      </c>
      <c r="F92" s="1" t="s">
        <v>1480</v>
      </c>
      <c r="G92" s="1" t="s">
        <v>1481</v>
      </c>
      <c r="H92" s="1" t="s">
        <v>618</v>
      </c>
      <c r="I92" s="1" t="s">
        <v>618</v>
      </c>
      <c r="J92" s="1" t="s">
        <v>85</v>
      </c>
      <c r="K92" s="1">
        <v>490006</v>
      </c>
      <c r="L92" s="1" t="s">
        <v>1482</v>
      </c>
      <c r="M92" s="1" t="s">
        <v>1483</v>
      </c>
      <c r="N92" s="1" t="s">
        <v>1484</v>
      </c>
    </row>
    <row r="93" spans="1:14" x14ac:dyDescent="0.3">
      <c r="A93" s="1">
        <v>9712706</v>
      </c>
      <c r="B93" s="1" t="s">
        <v>1395</v>
      </c>
      <c r="C93" s="1" t="s">
        <v>639</v>
      </c>
      <c r="D93" s="1" t="s">
        <v>1485</v>
      </c>
      <c r="E93" s="1" t="s">
        <v>1486</v>
      </c>
      <c r="F93" s="1" t="s">
        <v>1487</v>
      </c>
      <c r="G93" s="1" t="s">
        <v>1488</v>
      </c>
      <c r="H93" s="1" t="s">
        <v>1395</v>
      </c>
      <c r="I93" s="1" t="s">
        <v>1395</v>
      </c>
      <c r="J93" s="1" t="s">
        <v>31</v>
      </c>
      <c r="K93" s="1">
        <v>274305</v>
      </c>
      <c r="L93" s="1" t="s">
        <v>1489</v>
      </c>
      <c r="M93" s="1" t="s">
        <v>1490</v>
      </c>
      <c r="N93" s="1" t="s">
        <v>1491</v>
      </c>
    </row>
    <row r="94" spans="1:14" x14ac:dyDescent="0.3">
      <c r="A94" s="1">
        <v>85433</v>
      </c>
      <c r="B94" s="1" t="s">
        <v>1492</v>
      </c>
      <c r="C94" s="1" t="s">
        <v>639</v>
      </c>
      <c r="D94" s="1" t="s">
        <v>1493</v>
      </c>
      <c r="E94" s="1" t="s">
        <v>1494</v>
      </c>
      <c r="F94" s="1" t="s">
        <v>1495</v>
      </c>
      <c r="G94" s="1" t="s">
        <v>1496</v>
      </c>
      <c r="H94" s="1" t="s">
        <v>1492</v>
      </c>
      <c r="I94" s="1" t="s">
        <v>1492</v>
      </c>
      <c r="J94" s="1" t="s">
        <v>38</v>
      </c>
      <c r="K94" s="1">
        <v>452016</v>
      </c>
      <c r="L94" s="1" t="s">
        <v>1497</v>
      </c>
      <c r="M94" s="1" t="s">
        <v>1498</v>
      </c>
      <c r="N94" s="1" t="s">
        <v>1499</v>
      </c>
    </row>
    <row r="95" spans="1:14" x14ac:dyDescent="0.3">
      <c r="A95" s="1">
        <v>9711237</v>
      </c>
      <c r="B95" s="1" t="s">
        <v>1500</v>
      </c>
      <c r="C95" s="1" t="s">
        <v>639</v>
      </c>
      <c r="D95" s="1" t="s">
        <v>1501</v>
      </c>
      <c r="E95" s="1" t="s">
        <v>1502</v>
      </c>
      <c r="F95" s="1" t="s">
        <v>1503</v>
      </c>
      <c r="G95" s="1" t="s">
        <v>1504</v>
      </c>
      <c r="H95" s="1" t="s">
        <v>1500</v>
      </c>
      <c r="I95" s="1" t="s">
        <v>195</v>
      </c>
      <c r="J95" s="1" t="s">
        <v>15</v>
      </c>
      <c r="K95" s="1">
        <v>502220</v>
      </c>
      <c r="L95" s="1" t="s">
        <v>1505</v>
      </c>
      <c r="M95" s="1" t="s">
        <v>1506</v>
      </c>
      <c r="N95" s="1" t="s">
        <v>1507</v>
      </c>
    </row>
    <row r="96" spans="1:14" x14ac:dyDescent="0.3">
      <c r="A96" s="1">
        <v>9714452</v>
      </c>
      <c r="B96" s="1" t="s">
        <v>194</v>
      </c>
      <c r="C96" s="1" t="s">
        <v>639</v>
      </c>
      <c r="D96" s="1" t="s">
        <v>1508</v>
      </c>
      <c r="E96" s="1" t="s">
        <v>1509</v>
      </c>
      <c r="F96" s="1" t="s">
        <v>1510</v>
      </c>
      <c r="G96" s="1" t="s">
        <v>1511</v>
      </c>
      <c r="H96" s="1" t="s">
        <v>194</v>
      </c>
      <c r="I96" s="1" t="s">
        <v>194</v>
      </c>
      <c r="J96" s="1" t="s">
        <v>15</v>
      </c>
      <c r="K96" s="1">
        <v>508126</v>
      </c>
      <c r="L96" s="1" t="s">
        <v>1512</v>
      </c>
      <c r="M96" s="1" t="s">
        <v>1513</v>
      </c>
      <c r="N96" s="1" t="s">
        <v>1514</v>
      </c>
    </row>
    <row r="97" spans="1:14" x14ac:dyDescent="0.3">
      <c r="A97" s="1">
        <v>9708233</v>
      </c>
      <c r="B97" s="1" t="s">
        <v>1515</v>
      </c>
      <c r="C97" s="1" t="s">
        <v>639</v>
      </c>
      <c r="D97" s="1" t="s">
        <v>1516</v>
      </c>
      <c r="E97" s="1" t="s">
        <v>1517</v>
      </c>
      <c r="F97" s="1" t="s">
        <v>1518</v>
      </c>
      <c r="G97" s="1" t="s">
        <v>1519</v>
      </c>
      <c r="H97" s="1" t="s">
        <v>1515</v>
      </c>
      <c r="I97" s="1" t="s">
        <v>1520</v>
      </c>
      <c r="J97" s="1" t="s">
        <v>1079</v>
      </c>
      <c r="K97" s="1">
        <v>322201</v>
      </c>
      <c r="L97" s="1" t="s">
        <v>1521</v>
      </c>
      <c r="M97" s="1" t="s">
        <v>1522</v>
      </c>
      <c r="N97" s="1" t="s">
        <v>1523</v>
      </c>
    </row>
    <row r="98" spans="1:14" x14ac:dyDescent="0.3">
      <c r="A98" s="1">
        <v>28646</v>
      </c>
      <c r="B98" s="1" t="s">
        <v>643</v>
      </c>
      <c r="C98" s="1" t="s">
        <v>639</v>
      </c>
      <c r="D98" s="1" t="s">
        <v>1372</v>
      </c>
      <c r="E98" s="1" t="s">
        <v>1373</v>
      </c>
      <c r="F98" s="1" t="s">
        <v>1374</v>
      </c>
      <c r="G98" s="1" t="s">
        <v>1375</v>
      </c>
      <c r="H98" s="1" t="s">
        <v>643</v>
      </c>
      <c r="I98" s="1" t="s">
        <v>643</v>
      </c>
      <c r="J98" s="1" t="s">
        <v>58</v>
      </c>
      <c r="K98" s="1">
        <v>845105</v>
      </c>
      <c r="L98" s="1" t="s">
        <v>1524</v>
      </c>
      <c r="M98" s="1" t="s">
        <v>1376</v>
      </c>
      <c r="N98" s="1" t="s">
        <v>1377</v>
      </c>
    </row>
    <row r="99" spans="1:14" x14ac:dyDescent="0.3">
      <c r="A99" s="1">
        <v>34843</v>
      </c>
      <c r="B99" s="1" t="s">
        <v>48</v>
      </c>
      <c r="C99" s="1" t="s">
        <v>639</v>
      </c>
      <c r="D99" s="1" t="s">
        <v>1525</v>
      </c>
      <c r="E99" s="1" t="s">
        <v>1526</v>
      </c>
      <c r="F99" s="1" t="s">
        <v>1527</v>
      </c>
      <c r="G99" s="1" t="s">
        <v>1528</v>
      </c>
      <c r="H99" s="1" t="s">
        <v>48</v>
      </c>
      <c r="I99" s="1" t="s">
        <v>665</v>
      </c>
      <c r="J99" s="1" t="s">
        <v>15</v>
      </c>
      <c r="K99" s="1">
        <v>500049</v>
      </c>
      <c r="L99" s="1" t="s">
        <v>1529</v>
      </c>
      <c r="M99" s="1" t="s">
        <v>1530</v>
      </c>
      <c r="N99" s="1" t="s">
        <v>1531</v>
      </c>
    </row>
    <row r="100" spans="1:14" x14ac:dyDescent="0.3">
      <c r="A100" s="1">
        <v>9711342</v>
      </c>
      <c r="B100" s="1" t="s">
        <v>1386</v>
      </c>
      <c r="C100" s="1" t="s">
        <v>639</v>
      </c>
      <c r="D100" s="1" t="s">
        <v>1387</v>
      </c>
      <c r="E100" s="1" t="s">
        <v>1388</v>
      </c>
      <c r="F100" s="1" t="s">
        <v>1389</v>
      </c>
      <c r="G100" s="1" t="s">
        <v>1390</v>
      </c>
      <c r="H100" s="1" t="s">
        <v>1386</v>
      </c>
      <c r="I100" s="1" t="s">
        <v>1391</v>
      </c>
      <c r="J100" s="1" t="s">
        <v>38</v>
      </c>
      <c r="K100" s="1">
        <v>486886</v>
      </c>
      <c r="L100" s="1" t="s">
        <v>1532</v>
      </c>
      <c r="M100" s="1" t="s">
        <v>1392</v>
      </c>
      <c r="N100" s="1" t="s">
        <v>1393</v>
      </c>
    </row>
    <row r="101" spans="1:14" x14ac:dyDescent="0.3">
      <c r="A101" s="1">
        <v>27741</v>
      </c>
      <c r="B101" s="1" t="s">
        <v>1378</v>
      </c>
      <c r="C101" s="1" t="s">
        <v>639</v>
      </c>
      <c r="D101" s="1" t="s">
        <v>1379</v>
      </c>
      <c r="E101" s="1" t="s">
        <v>1380</v>
      </c>
      <c r="F101" s="1" t="s">
        <v>1381</v>
      </c>
      <c r="G101" s="1" t="s">
        <v>1382</v>
      </c>
      <c r="H101" s="1" t="s">
        <v>1378</v>
      </c>
      <c r="I101" s="1" t="s">
        <v>1378</v>
      </c>
      <c r="J101" s="1" t="s">
        <v>58</v>
      </c>
      <c r="K101" s="1">
        <v>811311</v>
      </c>
      <c r="L101" s="1" t="s">
        <v>1533</v>
      </c>
      <c r="M101" s="1" t="s">
        <v>1383</v>
      </c>
      <c r="N101" s="1" t="s">
        <v>1384</v>
      </c>
    </row>
    <row r="102" spans="1:14" x14ac:dyDescent="0.3">
      <c r="A102" s="1">
        <v>9719515</v>
      </c>
      <c r="B102" s="1" t="s">
        <v>1534</v>
      </c>
      <c r="C102" s="1" t="s">
        <v>639</v>
      </c>
      <c r="D102" s="1" t="s">
        <v>1535</v>
      </c>
      <c r="E102" s="1" t="s">
        <v>1536</v>
      </c>
      <c r="F102" s="1" t="s">
        <v>1537</v>
      </c>
      <c r="G102" s="1" t="s">
        <v>1538</v>
      </c>
      <c r="H102" s="1" t="s">
        <v>1534</v>
      </c>
      <c r="I102" s="1" t="s">
        <v>173</v>
      </c>
      <c r="J102" s="1" t="s">
        <v>58</v>
      </c>
      <c r="K102" s="1">
        <v>852128</v>
      </c>
      <c r="L102" s="1" t="s">
        <v>1539</v>
      </c>
      <c r="M102" s="1" t="s">
        <v>1540</v>
      </c>
      <c r="N102" s="1" t="s">
        <v>1541</v>
      </c>
    </row>
    <row r="103" spans="1:14" x14ac:dyDescent="0.3">
      <c r="A103" s="1">
        <v>9712464</v>
      </c>
      <c r="B103" s="1" t="s">
        <v>1542</v>
      </c>
      <c r="C103" s="1" t="s">
        <v>639</v>
      </c>
      <c r="D103" s="1" t="s">
        <v>1543</v>
      </c>
      <c r="E103" s="1" t="s">
        <v>1544</v>
      </c>
      <c r="F103" s="1" t="s">
        <v>1545</v>
      </c>
      <c r="G103" s="1" t="s">
        <v>1546</v>
      </c>
      <c r="H103" s="1" t="s">
        <v>1542</v>
      </c>
      <c r="I103" s="1" t="s">
        <v>611</v>
      </c>
      <c r="J103" s="1" t="s">
        <v>47</v>
      </c>
      <c r="K103" s="1">
        <v>735233</v>
      </c>
      <c r="L103" s="1" t="s">
        <v>1547</v>
      </c>
      <c r="M103" s="1" t="s">
        <v>1548</v>
      </c>
      <c r="N103" s="1" t="s">
        <v>1549</v>
      </c>
    </row>
    <row r="104" spans="1:14" x14ac:dyDescent="0.3">
      <c r="A104" s="1">
        <v>93955</v>
      </c>
      <c r="B104" s="1" t="s">
        <v>1550</v>
      </c>
      <c r="C104" s="1" t="s">
        <v>639</v>
      </c>
      <c r="D104" s="1" t="s">
        <v>1551</v>
      </c>
      <c r="E104" s="1" t="s">
        <v>1552</v>
      </c>
      <c r="F104" s="1" t="s">
        <v>1553</v>
      </c>
      <c r="G104" s="1" t="s">
        <v>1554</v>
      </c>
      <c r="H104" s="1" t="s">
        <v>1550</v>
      </c>
      <c r="I104" s="1" t="s">
        <v>1555</v>
      </c>
      <c r="J104" s="1" t="s">
        <v>17</v>
      </c>
      <c r="K104" s="1">
        <v>389190</v>
      </c>
      <c r="L104" s="1" t="s">
        <v>1556</v>
      </c>
      <c r="M104" s="1" t="s">
        <v>1557</v>
      </c>
      <c r="N104" s="1" t="s">
        <v>1558</v>
      </c>
    </row>
    <row r="105" spans="1:14" x14ac:dyDescent="0.3">
      <c r="A105" s="1">
        <v>52434</v>
      </c>
      <c r="B105" s="1" t="s">
        <v>1559</v>
      </c>
      <c r="C105" s="1" t="s">
        <v>639</v>
      </c>
      <c r="D105" s="1" t="s">
        <v>1560</v>
      </c>
      <c r="E105" s="1" t="s">
        <v>1561</v>
      </c>
      <c r="F105" s="1" t="s">
        <v>1562</v>
      </c>
      <c r="G105" s="1" t="s">
        <v>1563</v>
      </c>
      <c r="H105" s="1" t="s">
        <v>1559</v>
      </c>
      <c r="I105" s="1" t="s">
        <v>1559</v>
      </c>
      <c r="J105" s="1" t="s">
        <v>31</v>
      </c>
      <c r="K105" s="1">
        <v>212402</v>
      </c>
      <c r="L105" s="1" t="s">
        <v>1564</v>
      </c>
      <c r="M105" s="1" t="s">
        <v>1565</v>
      </c>
      <c r="N105" s="1" t="s">
        <v>1566</v>
      </c>
    </row>
    <row r="106" spans="1:14" x14ac:dyDescent="0.3">
      <c r="A106" s="1">
        <v>51331</v>
      </c>
      <c r="B106" s="1" t="s">
        <v>1567</v>
      </c>
      <c r="C106" s="1" t="s">
        <v>639</v>
      </c>
      <c r="D106" s="1" t="s">
        <v>1568</v>
      </c>
      <c r="E106" s="1" t="s">
        <v>1569</v>
      </c>
      <c r="F106" s="1" t="s">
        <v>1570</v>
      </c>
      <c r="G106" s="1" t="s">
        <v>1571</v>
      </c>
      <c r="H106" s="1" t="s">
        <v>1567</v>
      </c>
      <c r="I106" s="1" t="s">
        <v>1567</v>
      </c>
      <c r="J106" s="1" t="s">
        <v>31</v>
      </c>
      <c r="K106" s="1">
        <v>245301</v>
      </c>
      <c r="L106" s="1" t="s">
        <v>1572</v>
      </c>
      <c r="M106" s="1" t="s">
        <v>1573</v>
      </c>
      <c r="N106" s="1" t="s">
        <v>1574</v>
      </c>
    </row>
    <row r="107" spans="1:14" x14ac:dyDescent="0.3">
      <c r="A107" s="1">
        <v>85218</v>
      </c>
      <c r="B107" s="1" t="s">
        <v>1575</v>
      </c>
      <c r="C107" s="1" t="s">
        <v>639</v>
      </c>
      <c r="D107" s="1" t="s">
        <v>1576</v>
      </c>
      <c r="E107" s="1" t="s">
        <v>1385</v>
      </c>
      <c r="F107" s="1" t="s">
        <v>1577</v>
      </c>
      <c r="G107" s="1" t="s">
        <v>1578</v>
      </c>
      <c r="H107" s="1" t="s">
        <v>1575</v>
      </c>
      <c r="I107" s="1" t="s">
        <v>1579</v>
      </c>
      <c r="J107" s="1" t="s">
        <v>15</v>
      </c>
      <c r="K107" s="1">
        <v>500087</v>
      </c>
      <c r="L107" s="1" t="s">
        <v>1529</v>
      </c>
      <c r="M107" s="1" t="s">
        <v>1580</v>
      </c>
      <c r="N107" s="1" t="s">
        <v>1581</v>
      </c>
    </row>
    <row r="108" spans="1:14" x14ac:dyDescent="0.3">
      <c r="A108" s="1">
        <v>9713528</v>
      </c>
      <c r="B108" s="1" t="s">
        <v>191</v>
      </c>
      <c r="C108" s="1" t="s">
        <v>639</v>
      </c>
      <c r="D108" s="1" t="s">
        <v>1582</v>
      </c>
      <c r="E108" s="1" t="s">
        <v>1583</v>
      </c>
      <c r="F108" s="1" t="s">
        <v>1584</v>
      </c>
      <c r="G108" s="1" t="s">
        <v>1585</v>
      </c>
      <c r="H108" s="1" t="s">
        <v>191</v>
      </c>
      <c r="I108" s="1" t="s">
        <v>191</v>
      </c>
      <c r="J108" s="1" t="s">
        <v>91</v>
      </c>
      <c r="K108" s="1">
        <v>141001</v>
      </c>
      <c r="L108" s="1" t="s">
        <v>1586</v>
      </c>
      <c r="M108" s="1" t="s">
        <v>1587</v>
      </c>
      <c r="N108" s="1" t="s">
        <v>1588</v>
      </c>
    </row>
    <row r="109" spans="1:14" x14ac:dyDescent="0.3">
      <c r="A109" s="1">
        <v>9716410</v>
      </c>
      <c r="B109" s="1" t="s">
        <v>1589</v>
      </c>
      <c r="C109" s="1" t="s">
        <v>639</v>
      </c>
      <c r="D109" s="1" t="s">
        <v>1590</v>
      </c>
      <c r="E109" s="1" t="s">
        <v>1591</v>
      </c>
      <c r="F109" s="1" t="s">
        <v>1592</v>
      </c>
      <c r="G109" s="1" t="s">
        <v>1593</v>
      </c>
      <c r="H109" s="1" t="s">
        <v>1589</v>
      </c>
      <c r="I109" s="1" t="s">
        <v>1406</v>
      </c>
      <c r="J109" s="1" t="s">
        <v>31</v>
      </c>
      <c r="K109" s="1">
        <v>272125</v>
      </c>
      <c r="L109" s="1" t="s">
        <v>1594</v>
      </c>
      <c r="M109" s="1" t="s">
        <v>1595</v>
      </c>
      <c r="N109" s="1" t="s">
        <v>1596</v>
      </c>
    </row>
    <row r="110" spans="1:14" x14ac:dyDescent="0.3">
      <c r="A110" s="1">
        <v>84187</v>
      </c>
      <c r="B110" s="1" t="s">
        <v>1597</v>
      </c>
      <c r="C110" s="1" t="s">
        <v>639</v>
      </c>
      <c r="D110" s="1" t="s">
        <v>1598</v>
      </c>
      <c r="E110" s="1" t="s">
        <v>1599</v>
      </c>
      <c r="F110" s="1" t="s">
        <v>1600</v>
      </c>
      <c r="G110" s="1" t="s">
        <v>1601</v>
      </c>
      <c r="H110" s="1" t="s">
        <v>1597</v>
      </c>
      <c r="I110" s="1" t="s">
        <v>1602</v>
      </c>
      <c r="J110" s="1" t="s">
        <v>47</v>
      </c>
      <c r="K110" s="1">
        <v>733126</v>
      </c>
      <c r="L110" s="1" t="s">
        <v>1603</v>
      </c>
      <c r="M110" s="1" t="s">
        <v>1604</v>
      </c>
      <c r="N110" s="1" t="s">
        <v>1605</v>
      </c>
    </row>
    <row r="111" spans="1:14" x14ac:dyDescent="0.3">
      <c r="A111" s="1">
        <v>9718452</v>
      </c>
      <c r="B111" s="1" t="s">
        <v>1606</v>
      </c>
      <c r="C111" s="1" t="s">
        <v>639</v>
      </c>
      <c r="D111" s="1" t="s">
        <v>1607</v>
      </c>
      <c r="E111" s="1" t="s">
        <v>1608</v>
      </c>
      <c r="F111" s="1" t="s">
        <v>1609</v>
      </c>
      <c r="G111" s="1" t="s">
        <v>1610</v>
      </c>
      <c r="H111" s="1" t="s">
        <v>1606</v>
      </c>
      <c r="I111" s="1" t="s">
        <v>1606</v>
      </c>
      <c r="J111" s="1" t="s">
        <v>89</v>
      </c>
      <c r="K111" s="1">
        <v>814112</v>
      </c>
      <c r="L111" s="1" t="s">
        <v>1611</v>
      </c>
      <c r="M111" s="1" t="s">
        <v>1612</v>
      </c>
      <c r="N111" s="1" t="s">
        <v>1613</v>
      </c>
    </row>
    <row r="112" spans="1:14" x14ac:dyDescent="0.3">
      <c r="A112" s="1">
        <v>87714</v>
      </c>
      <c r="B112" s="1" t="s">
        <v>1365</v>
      </c>
      <c r="C112" s="1" t="s">
        <v>639</v>
      </c>
      <c r="D112" s="1" t="s">
        <v>1366</v>
      </c>
      <c r="E112" s="1" t="s">
        <v>1367</v>
      </c>
      <c r="F112" s="1" t="s">
        <v>1368</v>
      </c>
      <c r="G112" s="1" t="s">
        <v>1369</v>
      </c>
      <c r="H112" s="1" t="s">
        <v>1365</v>
      </c>
      <c r="I112" s="1" t="s">
        <v>1365</v>
      </c>
      <c r="J112" s="1" t="s">
        <v>58</v>
      </c>
      <c r="K112" s="1">
        <v>848132</v>
      </c>
      <c r="L112" s="1" t="s">
        <v>1614</v>
      </c>
      <c r="M112" s="1" t="s">
        <v>1370</v>
      </c>
      <c r="N112" s="1" t="s">
        <v>1371</v>
      </c>
    </row>
    <row r="113" spans="1:14" x14ac:dyDescent="0.3">
      <c r="A113" s="1">
        <v>9710051</v>
      </c>
      <c r="B113" s="1" t="s">
        <v>1615</v>
      </c>
      <c r="C113" s="1" t="s">
        <v>639</v>
      </c>
      <c r="D113" s="1" t="s">
        <v>1616</v>
      </c>
      <c r="E113" s="1" t="s">
        <v>1617</v>
      </c>
      <c r="F113" s="1" t="s">
        <v>1618</v>
      </c>
      <c r="G113" s="1" t="s">
        <v>1619</v>
      </c>
      <c r="H113" s="1" t="s">
        <v>1615</v>
      </c>
      <c r="I113" s="1" t="s">
        <v>1615</v>
      </c>
      <c r="J113" s="1" t="s">
        <v>31</v>
      </c>
      <c r="K113" s="1">
        <v>209721</v>
      </c>
      <c r="L113" s="1" t="s">
        <v>1620</v>
      </c>
      <c r="M113" s="1" t="s">
        <v>1621</v>
      </c>
      <c r="N113" s="1" t="s">
        <v>1622</v>
      </c>
    </row>
    <row r="114" spans="1:14" x14ac:dyDescent="0.3">
      <c r="A114" s="1">
        <v>9702881</v>
      </c>
      <c r="B114" s="1" t="s">
        <v>1405</v>
      </c>
      <c r="C114" s="1" t="s">
        <v>639</v>
      </c>
      <c r="D114" s="1" t="s">
        <v>1623</v>
      </c>
      <c r="E114" s="1" t="s">
        <v>1624</v>
      </c>
      <c r="F114" s="1" t="s">
        <v>1625</v>
      </c>
      <c r="G114" s="1" t="s">
        <v>1626</v>
      </c>
      <c r="H114" s="1" t="s">
        <v>1405</v>
      </c>
      <c r="I114" s="1" t="s">
        <v>1406</v>
      </c>
      <c r="J114" s="1" t="s">
        <v>31</v>
      </c>
      <c r="K114" s="1">
        <v>272152</v>
      </c>
      <c r="L114" s="1" t="s">
        <v>1627</v>
      </c>
      <c r="M114" s="1" t="s">
        <v>1628</v>
      </c>
      <c r="N114" s="1" t="s">
        <v>1629</v>
      </c>
    </row>
    <row r="115" spans="1:14" x14ac:dyDescent="0.3">
      <c r="A115" s="1">
        <v>9717185</v>
      </c>
      <c r="B115" s="1" t="s">
        <v>1630</v>
      </c>
      <c r="C115" s="1" t="s">
        <v>639</v>
      </c>
      <c r="D115" s="1" t="s">
        <v>1631</v>
      </c>
      <c r="E115" s="1" t="s">
        <v>1632</v>
      </c>
      <c r="F115" s="1" t="s">
        <v>1633</v>
      </c>
      <c r="G115" s="1" t="s">
        <v>1634</v>
      </c>
      <c r="H115" s="1" t="s">
        <v>1630</v>
      </c>
      <c r="I115" s="1" t="s">
        <v>1630</v>
      </c>
      <c r="J115" s="1" t="s">
        <v>58</v>
      </c>
      <c r="K115" s="1">
        <v>841406</v>
      </c>
      <c r="L115" s="1" t="s">
        <v>1635</v>
      </c>
      <c r="M115" s="1" t="s">
        <v>1636</v>
      </c>
      <c r="N115" s="1" t="s">
        <v>1637</v>
      </c>
    </row>
    <row r="116" spans="1:14" x14ac:dyDescent="0.3">
      <c r="A116" s="1">
        <v>87599</v>
      </c>
      <c r="B116" s="1" t="s">
        <v>1638</v>
      </c>
      <c r="C116" s="1" t="s">
        <v>639</v>
      </c>
      <c r="D116" s="1" t="s">
        <v>1639</v>
      </c>
      <c r="E116" s="1" t="s">
        <v>1640</v>
      </c>
      <c r="F116" s="1" t="s">
        <v>1641</v>
      </c>
      <c r="G116" s="1" t="s">
        <v>1642</v>
      </c>
      <c r="H116" s="1" t="s">
        <v>1638</v>
      </c>
      <c r="I116" s="1" t="s">
        <v>121</v>
      </c>
      <c r="J116" s="1" t="s">
        <v>17</v>
      </c>
      <c r="K116" s="1">
        <v>396050</v>
      </c>
      <c r="L116" s="1" t="s">
        <v>1643</v>
      </c>
      <c r="M116" s="1" t="s">
        <v>1644</v>
      </c>
      <c r="N116" s="1" t="s">
        <v>1645</v>
      </c>
    </row>
    <row r="117" spans="1:14" x14ac:dyDescent="0.3">
      <c r="A117" s="1">
        <v>9701512</v>
      </c>
      <c r="B117" s="1" t="s">
        <v>1646</v>
      </c>
      <c r="C117" s="1" t="s">
        <v>639</v>
      </c>
      <c r="D117" s="1" t="s">
        <v>1647</v>
      </c>
      <c r="E117" s="1" t="s">
        <v>1648</v>
      </c>
      <c r="F117" s="1" t="s">
        <v>1649</v>
      </c>
      <c r="G117" s="1" t="s">
        <v>1650</v>
      </c>
      <c r="H117" s="1" t="s">
        <v>1646</v>
      </c>
      <c r="I117" s="1" t="s">
        <v>1646</v>
      </c>
      <c r="J117" s="1" t="s">
        <v>38</v>
      </c>
      <c r="K117" s="1">
        <v>486666</v>
      </c>
      <c r="L117" s="1" t="s">
        <v>1651</v>
      </c>
      <c r="M117" s="1" t="s">
        <v>1652</v>
      </c>
      <c r="N117" s="1" t="s">
        <v>1653</v>
      </c>
    </row>
    <row r="118" spans="1:14" x14ac:dyDescent="0.3">
      <c r="A118" s="1">
        <v>9709194</v>
      </c>
      <c r="B118" s="1" t="s">
        <v>1654</v>
      </c>
      <c r="C118" s="1" t="s">
        <v>639</v>
      </c>
      <c r="D118" s="1" t="s">
        <v>1655</v>
      </c>
      <c r="E118" s="1" t="s">
        <v>1656</v>
      </c>
      <c r="F118" s="1" t="s">
        <v>1657</v>
      </c>
      <c r="G118" s="1" t="s">
        <v>1658</v>
      </c>
      <c r="H118" s="1" t="s">
        <v>1654</v>
      </c>
      <c r="I118" s="1" t="s">
        <v>1654</v>
      </c>
      <c r="J118" s="1" t="s">
        <v>68</v>
      </c>
      <c r="K118" s="1">
        <v>785615</v>
      </c>
      <c r="L118" s="1" t="s">
        <v>1659</v>
      </c>
      <c r="M118" s="1" t="s">
        <v>1660</v>
      </c>
      <c r="N118" s="1" t="s">
        <v>1661</v>
      </c>
    </row>
    <row r="119" spans="1:14" x14ac:dyDescent="0.3">
      <c r="A119" s="1">
        <v>9700603</v>
      </c>
      <c r="B119" s="1" t="s">
        <v>1662</v>
      </c>
      <c r="C119" s="1" t="s">
        <v>639</v>
      </c>
      <c r="D119" s="1" t="s">
        <v>1663</v>
      </c>
      <c r="E119" s="1" t="s">
        <v>1664</v>
      </c>
      <c r="F119" s="1" t="s">
        <v>1665</v>
      </c>
      <c r="G119" s="1" t="s">
        <v>1666</v>
      </c>
      <c r="H119" s="1" t="s">
        <v>1662</v>
      </c>
      <c r="I119" s="1" t="s">
        <v>101</v>
      </c>
      <c r="J119" s="1" t="s">
        <v>17</v>
      </c>
      <c r="K119" s="1">
        <v>395003</v>
      </c>
      <c r="L119" s="1" t="s">
        <v>1667</v>
      </c>
      <c r="M119" s="1" t="s">
        <v>1668</v>
      </c>
      <c r="N119" s="1" t="s">
        <v>1669</v>
      </c>
    </row>
    <row r="120" spans="1:14" x14ac:dyDescent="0.3">
      <c r="A120" s="1">
        <v>9705293</v>
      </c>
      <c r="B120" s="1" t="s">
        <v>1670</v>
      </c>
      <c r="C120" s="1" t="s">
        <v>639</v>
      </c>
      <c r="D120" s="1" t="s">
        <v>1671</v>
      </c>
      <c r="E120" s="1" t="s">
        <v>1672</v>
      </c>
      <c r="F120" s="1" t="s">
        <v>1673</v>
      </c>
      <c r="G120" s="1" t="s">
        <v>1674</v>
      </c>
      <c r="H120" s="1" t="s">
        <v>1670</v>
      </c>
      <c r="I120" s="1" t="s">
        <v>1670</v>
      </c>
      <c r="J120" s="1" t="s">
        <v>31</v>
      </c>
      <c r="K120" s="1">
        <v>274208</v>
      </c>
      <c r="L120" s="1" t="s">
        <v>1675</v>
      </c>
      <c r="M120" s="1" t="s">
        <v>1676</v>
      </c>
      <c r="N120" s="1" t="s">
        <v>1677</v>
      </c>
    </row>
    <row r="121" spans="1:14" x14ac:dyDescent="0.3">
      <c r="A121" s="1">
        <v>9702748</v>
      </c>
      <c r="B121" s="1" t="s">
        <v>1414</v>
      </c>
      <c r="C121" s="1" t="s">
        <v>639</v>
      </c>
      <c r="D121" s="1" t="s">
        <v>1415</v>
      </c>
      <c r="E121" s="1" t="s">
        <v>1416</v>
      </c>
      <c r="F121" s="1" t="s">
        <v>1417</v>
      </c>
      <c r="G121" s="1" t="s">
        <v>1418</v>
      </c>
      <c r="H121" s="1" t="s">
        <v>1414</v>
      </c>
      <c r="I121" s="1" t="s">
        <v>635</v>
      </c>
      <c r="J121" s="1" t="s">
        <v>38</v>
      </c>
      <c r="K121" s="1">
        <v>485221</v>
      </c>
      <c r="L121" s="1" t="s">
        <v>1678</v>
      </c>
      <c r="M121" s="1" t="s">
        <v>1419</v>
      </c>
      <c r="N121" s="1" t="s">
        <v>1420</v>
      </c>
    </row>
    <row r="122" spans="1:14" x14ac:dyDescent="0.3">
      <c r="A122" s="1">
        <v>9712370</v>
      </c>
      <c r="B122" s="1" t="s">
        <v>1396</v>
      </c>
      <c r="C122" s="1" t="s">
        <v>639</v>
      </c>
      <c r="D122" s="1" t="s">
        <v>1397</v>
      </c>
      <c r="E122" s="1" t="s">
        <v>1398</v>
      </c>
      <c r="F122" s="1" t="s">
        <v>1399</v>
      </c>
      <c r="G122" s="1" t="s">
        <v>1400</v>
      </c>
      <c r="H122" s="1" t="s">
        <v>1396</v>
      </c>
      <c r="I122" s="1" t="s">
        <v>1401</v>
      </c>
      <c r="J122" s="1" t="s">
        <v>47</v>
      </c>
      <c r="K122" s="1">
        <v>733215</v>
      </c>
      <c r="L122" s="1" t="s">
        <v>1679</v>
      </c>
      <c r="M122" s="1" t="s">
        <v>1402</v>
      </c>
      <c r="N122" s="1" t="s">
        <v>1403</v>
      </c>
    </row>
    <row r="123" spans="1:14" x14ac:dyDescent="0.3">
      <c r="A123" s="1">
        <v>72524</v>
      </c>
      <c r="B123" s="1" t="s">
        <v>603</v>
      </c>
      <c r="C123" s="1" t="s">
        <v>639</v>
      </c>
      <c r="D123" s="1" t="s">
        <v>1680</v>
      </c>
      <c r="E123" s="1" t="s">
        <v>1681</v>
      </c>
      <c r="F123" s="1" t="s">
        <v>1682</v>
      </c>
      <c r="G123" s="1" t="s">
        <v>1683</v>
      </c>
      <c r="H123" s="1" t="s">
        <v>603</v>
      </c>
      <c r="I123" s="1" t="s">
        <v>603</v>
      </c>
      <c r="J123" s="1" t="s">
        <v>47</v>
      </c>
      <c r="K123" s="1">
        <v>731238</v>
      </c>
      <c r="L123" s="1" t="s">
        <v>1684</v>
      </c>
      <c r="M123" s="1" t="s">
        <v>1685</v>
      </c>
      <c r="N123" s="1" t="s">
        <v>1686</v>
      </c>
    </row>
    <row r="124" spans="1:14" x14ac:dyDescent="0.3">
      <c r="A124" s="1">
        <v>9705782</v>
      </c>
      <c r="B124" s="1" t="s">
        <v>1687</v>
      </c>
      <c r="C124" s="1" t="s">
        <v>639</v>
      </c>
      <c r="D124" s="1" t="s">
        <v>1688</v>
      </c>
      <c r="E124" s="1" t="s">
        <v>1689</v>
      </c>
      <c r="F124" s="1" t="s">
        <v>1690</v>
      </c>
      <c r="G124" s="1" t="s">
        <v>1691</v>
      </c>
      <c r="H124" s="1" t="s">
        <v>1687</v>
      </c>
      <c r="I124" s="1" t="s">
        <v>1692</v>
      </c>
      <c r="J124" s="1" t="s">
        <v>85</v>
      </c>
      <c r="K124" s="1">
        <v>496111</v>
      </c>
      <c r="L124" s="1" t="s">
        <v>1693</v>
      </c>
      <c r="M124" s="1" t="s">
        <v>1694</v>
      </c>
      <c r="N124" s="1" t="s">
        <v>1695</v>
      </c>
    </row>
    <row r="125" spans="1:14" x14ac:dyDescent="0.3">
      <c r="A125" s="1">
        <v>9718188</v>
      </c>
      <c r="B125" s="1" t="s">
        <v>646</v>
      </c>
      <c r="C125" s="1" t="s">
        <v>639</v>
      </c>
      <c r="D125" s="1" t="s">
        <v>1696</v>
      </c>
      <c r="E125" s="1" t="s">
        <v>1697</v>
      </c>
      <c r="F125" s="1" t="s">
        <v>1698</v>
      </c>
      <c r="G125" s="1" t="s">
        <v>1699</v>
      </c>
      <c r="H125" s="1" t="s">
        <v>646</v>
      </c>
      <c r="I125" s="1" t="s">
        <v>646</v>
      </c>
      <c r="J125" s="1" t="s">
        <v>58</v>
      </c>
      <c r="K125" s="1">
        <v>848204</v>
      </c>
      <c r="L125" s="1" t="s">
        <v>1700</v>
      </c>
      <c r="M125" s="1" t="s">
        <v>1701</v>
      </c>
      <c r="N125" s="1" t="s">
        <v>1702</v>
      </c>
    </row>
    <row r="126" spans="1:14" x14ac:dyDescent="0.3">
      <c r="A126" s="1">
        <v>28762</v>
      </c>
      <c r="B126" s="1" t="s">
        <v>1703</v>
      </c>
      <c r="C126" s="1" t="s">
        <v>639</v>
      </c>
      <c r="D126" s="1" t="s">
        <v>1704</v>
      </c>
      <c r="E126" s="1" t="s">
        <v>1705</v>
      </c>
      <c r="F126" s="1" t="s">
        <v>1706</v>
      </c>
      <c r="G126" s="1" t="s">
        <v>1707</v>
      </c>
      <c r="H126" s="1" t="s">
        <v>1703</v>
      </c>
      <c r="I126" s="1" t="s">
        <v>1703</v>
      </c>
      <c r="J126" s="1" t="s">
        <v>60</v>
      </c>
      <c r="K126" s="1">
        <v>192306</v>
      </c>
      <c r="L126" s="1" t="s">
        <v>1708</v>
      </c>
      <c r="M126" s="1" t="s">
        <v>1709</v>
      </c>
      <c r="N126" s="1" t="s">
        <v>1710</v>
      </c>
    </row>
    <row r="127" spans="1:14" x14ac:dyDescent="0.3">
      <c r="A127" s="1">
        <v>34790</v>
      </c>
      <c r="B127" s="1" t="s">
        <v>1711</v>
      </c>
      <c r="C127" s="1" t="s">
        <v>639</v>
      </c>
      <c r="D127" s="1" t="s">
        <v>1712</v>
      </c>
      <c r="E127" s="1" t="s">
        <v>1713</v>
      </c>
      <c r="F127" s="1" t="s">
        <v>1714</v>
      </c>
      <c r="G127" s="1" t="s">
        <v>1715</v>
      </c>
      <c r="H127" s="1" t="s">
        <v>1711</v>
      </c>
      <c r="I127" s="1" t="s">
        <v>1711</v>
      </c>
      <c r="J127" s="1" t="s">
        <v>31</v>
      </c>
      <c r="K127" s="1">
        <v>232104</v>
      </c>
      <c r="L127" s="1" t="s">
        <v>1716</v>
      </c>
      <c r="M127" s="1" t="s">
        <v>1717</v>
      </c>
      <c r="N127" s="1" t="s">
        <v>1718</v>
      </c>
    </row>
    <row r="128" spans="1:14" x14ac:dyDescent="0.3">
      <c r="A128" s="1">
        <v>9714839</v>
      </c>
      <c r="B128" s="1" t="s">
        <v>1719</v>
      </c>
      <c r="C128" s="1" t="s">
        <v>639</v>
      </c>
      <c r="D128" s="1" t="s">
        <v>1720</v>
      </c>
      <c r="E128" s="1" t="s">
        <v>1721</v>
      </c>
      <c r="F128" s="1" t="s">
        <v>1722</v>
      </c>
      <c r="G128" s="1" t="s">
        <v>1723</v>
      </c>
      <c r="H128" s="1" t="s">
        <v>1719</v>
      </c>
      <c r="I128" s="1" t="s">
        <v>1724</v>
      </c>
      <c r="J128" s="1" t="s">
        <v>83</v>
      </c>
      <c r="K128" s="1">
        <v>799045</v>
      </c>
      <c r="L128" s="1" t="s">
        <v>1725</v>
      </c>
      <c r="M128" s="1" t="s">
        <v>1726</v>
      </c>
      <c r="N128" s="1" t="s">
        <v>1727</v>
      </c>
    </row>
    <row r="129" spans="1:14" x14ac:dyDescent="0.3">
      <c r="A129" s="1">
        <v>9715086</v>
      </c>
      <c r="B129" s="1" t="s">
        <v>1407</v>
      </c>
      <c r="C129" s="1" t="s">
        <v>639</v>
      </c>
      <c r="D129" s="1" t="s">
        <v>1408</v>
      </c>
      <c r="E129" s="1" t="s">
        <v>1409</v>
      </c>
      <c r="F129" s="1" t="s">
        <v>1410</v>
      </c>
      <c r="G129" s="1" t="s">
        <v>1411</v>
      </c>
      <c r="H129" s="1" t="s">
        <v>1407</v>
      </c>
      <c r="I129" s="1" t="s">
        <v>1341</v>
      </c>
      <c r="J129" s="1" t="s">
        <v>37</v>
      </c>
      <c r="K129" s="1">
        <v>515801</v>
      </c>
      <c r="L129" s="1" t="s">
        <v>1728</v>
      </c>
      <c r="M129" s="1" t="s">
        <v>1412</v>
      </c>
      <c r="N129" s="1" t="s">
        <v>1413</v>
      </c>
    </row>
    <row r="130" spans="1:14" x14ac:dyDescent="0.3">
      <c r="A130" s="1">
        <v>9718072</v>
      </c>
      <c r="B130" s="1" t="s">
        <v>1729</v>
      </c>
      <c r="C130" s="1" t="s">
        <v>639</v>
      </c>
      <c r="D130" s="1" t="s">
        <v>1730</v>
      </c>
      <c r="E130" s="1" t="s">
        <v>1731</v>
      </c>
      <c r="F130" s="1" t="s">
        <v>1732</v>
      </c>
      <c r="G130" s="1" t="s">
        <v>1733</v>
      </c>
      <c r="H130" s="1" t="s">
        <v>1729</v>
      </c>
      <c r="I130" s="1" t="s">
        <v>622</v>
      </c>
      <c r="J130" s="1" t="s">
        <v>47</v>
      </c>
      <c r="K130" s="1">
        <v>732125</v>
      </c>
      <c r="L130" s="1" t="s">
        <v>1734</v>
      </c>
      <c r="M130" s="1" t="s">
        <v>1735</v>
      </c>
      <c r="N130" s="1" t="s">
        <v>1736</v>
      </c>
    </row>
    <row r="131" spans="1:14" x14ac:dyDescent="0.3">
      <c r="A131" s="1">
        <v>34949</v>
      </c>
      <c r="B131" s="1" t="s">
        <v>1737</v>
      </c>
      <c r="C131" s="1" t="s">
        <v>639</v>
      </c>
      <c r="D131" s="1" t="s">
        <v>1738</v>
      </c>
      <c r="E131" s="1" t="s">
        <v>1739</v>
      </c>
      <c r="F131" s="1" t="s">
        <v>1740</v>
      </c>
      <c r="G131" s="1" t="s">
        <v>1741</v>
      </c>
      <c r="H131" s="1" t="s">
        <v>1737</v>
      </c>
      <c r="I131" s="1" t="s">
        <v>1742</v>
      </c>
      <c r="J131" s="1" t="s">
        <v>14</v>
      </c>
      <c r="K131" s="1">
        <v>600100</v>
      </c>
      <c r="L131" s="1" t="s">
        <v>1743</v>
      </c>
      <c r="M131" s="1" t="s">
        <v>1744</v>
      </c>
      <c r="N131" s="1" t="s">
        <v>1745</v>
      </c>
    </row>
    <row r="132" spans="1:14" x14ac:dyDescent="0.3">
      <c r="A132" s="1">
        <v>35531</v>
      </c>
      <c r="B132" s="1" t="s">
        <v>1746</v>
      </c>
      <c r="C132" s="1" t="s">
        <v>639</v>
      </c>
      <c r="D132" s="1" t="s">
        <v>1747</v>
      </c>
      <c r="E132" s="1" t="s">
        <v>1748</v>
      </c>
      <c r="F132" s="1" t="s">
        <v>1749</v>
      </c>
      <c r="G132" s="1" t="s">
        <v>1750</v>
      </c>
      <c r="H132" s="1" t="s">
        <v>1746</v>
      </c>
      <c r="I132" s="1" t="s">
        <v>1751</v>
      </c>
      <c r="J132" s="1" t="s">
        <v>15</v>
      </c>
      <c r="K132" s="1">
        <v>500015</v>
      </c>
      <c r="L132" s="1" t="s">
        <v>1529</v>
      </c>
      <c r="M132" s="1" t="s">
        <v>1752</v>
      </c>
      <c r="N132" s="1" t="s">
        <v>1753</v>
      </c>
    </row>
    <row r="133" spans="1:14" x14ac:dyDescent="0.3">
      <c r="A133" s="1">
        <v>87128</v>
      </c>
      <c r="B133" s="1" t="s">
        <v>1394</v>
      </c>
      <c r="C133" s="1" t="s">
        <v>639</v>
      </c>
      <c r="D133" s="1" t="s">
        <v>1754</v>
      </c>
      <c r="E133" s="1" t="s">
        <v>1755</v>
      </c>
      <c r="F133" s="1" t="s">
        <v>1756</v>
      </c>
      <c r="G133" s="1" t="s">
        <v>1757</v>
      </c>
      <c r="H133" s="1" t="s">
        <v>1394</v>
      </c>
      <c r="I133" s="1" t="s">
        <v>1394</v>
      </c>
      <c r="J133" s="1" t="s">
        <v>31</v>
      </c>
      <c r="K133" s="1">
        <v>244102</v>
      </c>
      <c r="L133" s="1" t="s">
        <v>1758</v>
      </c>
      <c r="M133" s="1" t="s">
        <v>1759</v>
      </c>
      <c r="N133" s="1" t="s">
        <v>1760</v>
      </c>
    </row>
    <row r="134" spans="1:14" x14ac:dyDescent="0.3">
      <c r="A134" s="1">
        <v>9706516</v>
      </c>
      <c r="B134" s="1" t="s">
        <v>1761</v>
      </c>
      <c r="C134" s="1" t="s">
        <v>639</v>
      </c>
      <c r="D134" s="1" t="s">
        <v>1762</v>
      </c>
      <c r="E134" s="1" t="s">
        <v>1763</v>
      </c>
      <c r="F134" s="1" t="s">
        <v>1764</v>
      </c>
      <c r="G134" s="1" t="s">
        <v>1765</v>
      </c>
      <c r="H134" s="1" t="s">
        <v>1761</v>
      </c>
      <c r="I134" s="1" t="s">
        <v>1761</v>
      </c>
      <c r="J134" s="1" t="s">
        <v>31</v>
      </c>
      <c r="K134" s="1">
        <v>273151</v>
      </c>
      <c r="L134" s="1" t="s">
        <v>1766</v>
      </c>
      <c r="M134" s="1" t="s">
        <v>1767</v>
      </c>
      <c r="N134" s="1" t="s">
        <v>1768</v>
      </c>
    </row>
    <row r="135" spans="1:14" x14ac:dyDescent="0.3">
      <c r="A135" s="1">
        <v>28172</v>
      </c>
      <c r="B135" s="1" t="s">
        <v>1769</v>
      </c>
      <c r="C135" s="1" t="s">
        <v>639</v>
      </c>
      <c r="D135" s="1" t="s">
        <v>1770</v>
      </c>
      <c r="E135" s="1" t="s">
        <v>1771</v>
      </c>
      <c r="F135" s="1" t="s">
        <v>1772</v>
      </c>
      <c r="G135" s="1" t="s">
        <v>1773</v>
      </c>
      <c r="H135" s="1" t="s">
        <v>1769</v>
      </c>
      <c r="I135" s="1" t="s">
        <v>1769</v>
      </c>
      <c r="J135" s="1" t="s">
        <v>31</v>
      </c>
      <c r="K135" s="1">
        <v>210205</v>
      </c>
      <c r="L135" s="1" t="s">
        <v>1774</v>
      </c>
      <c r="M135" s="1" t="s">
        <v>1775</v>
      </c>
      <c r="N135" s="1" t="s">
        <v>1776</v>
      </c>
    </row>
    <row r="136" spans="1:14" x14ac:dyDescent="0.3">
      <c r="A136" s="1">
        <v>53933</v>
      </c>
      <c r="B136" s="1" t="s">
        <v>1777</v>
      </c>
      <c r="C136" s="1" t="s">
        <v>639</v>
      </c>
      <c r="D136" s="1" t="s">
        <v>1778</v>
      </c>
      <c r="E136" s="1" t="s">
        <v>1779</v>
      </c>
      <c r="F136" s="1" t="s">
        <v>1780</v>
      </c>
      <c r="G136" s="1" t="s">
        <v>1781</v>
      </c>
      <c r="H136" s="1" t="s">
        <v>1777</v>
      </c>
      <c r="I136" s="1" t="s">
        <v>1777</v>
      </c>
      <c r="J136" s="1" t="s">
        <v>16</v>
      </c>
      <c r="K136" s="1">
        <v>431401</v>
      </c>
      <c r="L136" s="1" t="s">
        <v>1782</v>
      </c>
      <c r="M136" s="1" t="s">
        <v>1783</v>
      </c>
      <c r="N136" s="1" t="s">
        <v>1784</v>
      </c>
    </row>
    <row r="137" spans="1:14" x14ac:dyDescent="0.3">
      <c r="A137" s="1">
        <v>9713460</v>
      </c>
      <c r="B137" s="1" t="s">
        <v>623</v>
      </c>
      <c r="C137" s="1" t="s">
        <v>639</v>
      </c>
      <c r="D137" s="1" t="s">
        <v>1785</v>
      </c>
      <c r="E137" s="1" t="s">
        <v>1786</v>
      </c>
      <c r="F137" s="1" t="s">
        <v>1787</v>
      </c>
      <c r="G137" s="1" t="s">
        <v>1788</v>
      </c>
      <c r="H137" s="1" t="s">
        <v>623</v>
      </c>
      <c r="I137" s="1" t="s">
        <v>623</v>
      </c>
      <c r="J137" s="1" t="s">
        <v>15</v>
      </c>
      <c r="K137" s="1">
        <v>500083</v>
      </c>
      <c r="L137" s="1" t="s">
        <v>1789</v>
      </c>
      <c r="M137" s="1" t="s">
        <v>1790</v>
      </c>
      <c r="N137" s="1" t="s">
        <v>1791</v>
      </c>
    </row>
    <row r="138" spans="1:14" x14ac:dyDescent="0.3">
      <c r="A138" s="1">
        <v>19872</v>
      </c>
      <c r="B138" s="1" t="s">
        <v>645</v>
      </c>
      <c r="C138" s="1" t="s">
        <v>640</v>
      </c>
      <c r="D138" s="1" t="s">
        <v>674</v>
      </c>
      <c r="E138" s="1" t="s">
        <v>765</v>
      </c>
      <c r="F138" s="1" t="s">
        <v>858</v>
      </c>
      <c r="G138" s="1" t="s">
        <v>952</v>
      </c>
      <c r="H138" s="1" t="s">
        <v>645</v>
      </c>
      <c r="I138" s="1" t="s">
        <v>645</v>
      </c>
      <c r="J138" s="1" t="s">
        <v>44</v>
      </c>
      <c r="K138" s="1">
        <v>132103</v>
      </c>
      <c r="L138" s="1" t="s">
        <v>1792</v>
      </c>
      <c r="M138" s="1" t="s">
        <v>1081</v>
      </c>
      <c r="N138" s="1" t="s">
        <v>1082</v>
      </c>
    </row>
    <row r="139" spans="1:14" x14ac:dyDescent="0.3">
      <c r="A139" s="1">
        <v>25378</v>
      </c>
      <c r="B139" s="1" t="s">
        <v>602</v>
      </c>
      <c r="C139" s="1" t="s">
        <v>640</v>
      </c>
      <c r="D139" s="1" t="s">
        <v>675</v>
      </c>
      <c r="E139" s="1" t="s">
        <v>766</v>
      </c>
      <c r="F139" s="1" t="s">
        <v>859</v>
      </c>
      <c r="G139" s="1" t="s">
        <v>953</v>
      </c>
      <c r="H139" s="1" t="s">
        <v>602</v>
      </c>
      <c r="I139" s="1" t="s">
        <v>602</v>
      </c>
      <c r="J139" s="1" t="s">
        <v>31</v>
      </c>
      <c r="K139" s="1">
        <v>204212</v>
      </c>
      <c r="L139" s="1" t="s">
        <v>1793</v>
      </c>
      <c r="M139" s="1" t="s">
        <v>1083</v>
      </c>
      <c r="N139" s="1" t="s">
        <v>1084</v>
      </c>
    </row>
    <row r="140" spans="1:14" x14ac:dyDescent="0.3">
      <c r="A140" s="1">
        <v>25886</v>
      </c>
      <c r="B140" s="1" t="s">
        <v>1037</v>
      </c>
      <c r="C140" s="1" t="s">
        <v>640</v>
      </c>
      <c r="D140" s="1" t="s">
        <v>676</v>
      </c>
      <c r="E140" s="1" t="s">
        <v>767</v>
      </c>
      <c r="F140" s="1" t="s">
        <v>860</v>
      </c>
      <c r="G140" s="1" t="s">
        <v>954</v>
      </c>
      <c r="H140" s="1" t="s">
        <v>1037</v>
      </c>
      <c r="I140" s="1" t="s">
        <v>646</v>
      </c>
      <c r="J140" s="1" t="s">
        <v>58</v>
      </c>
      <c r="K140" s="1">
        <v>851111</v>
      </c>
      <c r="L140" s="1" t="s">
        <v>1700</v>
      </c>
      <c r="M140" s="1" t="s">
        <v>1085</v>
      </c>
      <c r="N140" s="1" t="s">
        <v>1086</v>
      </c>
    </row>
    <row r="141" spans="1:14" x14ac:dyDescent="0.3">
      <c r="A141" s="1">
        <v>26934</v>
      </c>
      <c r="B141" s="1" t="s">
        <v>647</v>
      </c>
      <c r="C141" s="1" t="s">
        <v>640</v>
      </c>
      <c r="D141" s="1" t="s">
        <v>673</v>
      </c>
      <c r="E141" s="1" t="s">
        <v>768</v>
      </c>
      <c r="F141" s="1" t="s">
        <v>861</v>
      </c>
      <c r="G141" s="1" t="s">
        <v>955</v>
      </c>
      <c r="H141" s="1" t="s">
        <v>647</v>
      </c>
      <c r="I141" s="1" t="s">
        <v>647</v>
      </c>
      <c r="J141" s="1" t="s">
        <v>38</v>
      </c>
      <c r="K141" s="1">
        <v>473551</v>
      </c>
      <c r="L141" s="1" t="s">
        <v>1794</v>
      </c>
      <c r="M141" s="1" t="s">
        <v>1087</v>
      </c>
      <c r="N141" s="1" t="s">
        <v>1088</v>
      </c>
    </row>
    <row r="142" spans="1:14" x14ac:dyDescent="0.3">
      <c r="A142" s="1">
        <v>62153</v>
      </c>
      <c r="B142" s="1" t="s">
        <v>648</v>
      </c>
      <c r="C142" s="1" t="s">
        <v>640</v>
      </c>
      <c r="D142" s="1" t="s">
        <v>677</v>
      </c>
      <c r="E142" s="1" t="s">
        <v>769</v>
      </c>
      <c r="F142" s="1" t="s">
        <v>862</v>
      </c>
      <c r="G142" s="1" t="s">
        <v>956</v>
      </c>
      <c r="H142" s="1" t="s">
        <v>648</v>
      </c>
      <c r="I142" s="1" t="s">
        <v>648</v>
      </c>
      <c r="J142" s="1" t="s">
        <v>16</v>
      </c>
      <c r="K142" s="1">
        <v>443101</v>
      </c>
      <c r="L142" s="1" t="s">
        <v>1795</v>
      </c>
      <c r="M142" s="1" t="s">
        <v>1089</v>
      </c>
      <c r="N142" s="1" t="s">
        <v>1090</v>
      </c>
    </row>
    <row r="143" spans="1:14" x14ac:dyDescent="0.3">
      <c r="A143" s="1">
        <v>63905</v>
      </c>
      <c r="B143" s="1" t="s">
        <v>608</v>
      </c>
      <c r="C143" s="1" t="s">
        <v>640</v>
      </c>
      <c r="D143" s="1" t="s">
        <v>678</v>
      </c>
      <c r="E143" s="1" t="s">
        <v>770</v>
      </c>
      <c r="F143" s="1" t="s">
        <v>863</v>
      </c>
      <c r="G143" s="1" t="s">
        <v>957</v>
      </c>
      <c r="H143" s="1" t="s">
        <v>608</v>
      </c>
      <c r="I143" s="1" t="s">
        <v>608</v>
      </c>
      <c r="J143" s="1" t="s">
        <v>30</v>
      </c>
      <c r="K143" s="1">
        <v>560020</v>
      </c>
      <c r="L143" s="1" t="s">
        <v>1796</v>
      </c>
      <c r="M143" s="1" t="s">
        <v>1091</v>
      </c>
      <c r="N143" s="1" t="s">
        <v>1092</v>
      </c>
    </row>
    <row r="144" spans="1:14" x14ac:dyDescent="0.3">
      <c r="A144" s="1">
        <v>79566</v>
      </c>
      <c r="B144" s="1" t="s">
        <v>1038</v>
      </c>
      <c r="C144" s="1" t="s">
        <v>640</v>
      </c>
      <c r="D144" s="1" t="s">
        <v>679</v>
      </c>
      <c r="E144" s="1" t="s">
        <v>771</v>
      </c>
      <c r="F144" s="1" t="s">
        <v>864</v>
      </c>
      <c r="G144" s="1" t="s">
        <v>958</v>
      </c>
      <c r="H144" s="1" t="s">
        <v>1038</v>
      </c>
      <c r="I144" s="1" t="s">
        <v>601</v>
      </c>
      <c r="J144" s="1" t="s">
        <v>47</v>
      </c>
      <c r="K144" s="1">
        <v>712223</v>
      </c>
      <c r="L144" s="1" t="s">
        <v>1797</v>
      </c>
      <c r="M144" s="1" t="s">
        <v>1093</v>
      </c>
      <c r="N144" s="1" t="s">
        <v>1094</v>
      </c>
    </row>
    <row r="145" spans="1:14" x14ac:dyDescent="0.3">
      <c r="A145" s="1">
        <v>79825</v>
      </c>
      <c r="B145" s="1" t="s">
        <v>163</v>
      </c>
      <c r="C145" s="1" t="s">
        <v>640</v>
      </c>
      <c r="D145" s="1" t="s">
        <v>680</v>
      </c>
      <c r="E145" s="1" t="s">
        <v>772</v>
      </c>
      <c r="F145" s="1" t="s">
        <v>865</v>
      </c>
      <c r="G145" s="1" t="s">
        <v>959</v>
      </c>
      <c r="H145" s="1" t="s">
        <v>163</v>
      </c>
      <c r="I145" s="1" t="s">
        <v>163</v>
      </c>
      <c r="J145" s="1" t="s">
        <v>31</v>
      </c>
      <c r="K145" s="1">
        <v>250002</v>
      </c>
      <c r="L145" s="1" t="s">
        <v>1798</v>
      </c>
      <c r="M145" s="1" t="s">
        <v>1095</v>
      </c>
      <c r="N145" s="1" t="s">
        <v>1096</v>
      </c>
    </row>
    <row r="146" spans="1:14" x14ac:dyDescent="0.3">
      <c r="A146" s="1">
        <v>80043</v>
      </c>
      <c r="B146" s="1" t="s">
        <v>624</v>
      </c>
      <c r="C146" s="1" t="s">
        <v>640</v>
      </c>
      <c r="D146" s="1" t="s">
        <v>681</v>
      </c>
      <c r="E146" s="1" t="s">
        <v>773</v>
      </c>
      <c r="F146" s="1" t="s">
        <v>866</v>
      </c>
      <c r="G146" s="1" t="s">
        <v>960</v>
      </c>
      <c r="H146" s="1" t="s">
        <v>624</v>
      </c>
      <c r="I146" s="1" t="s">
        <v>624</v>
      </c>
      <c r="J146" s="1" t="s">
        <v>31</v>
      </c>
      <c r="K146" s="1">
        <v>209214</v>
      </c>
      <c r="L146" s="1" t="s">
        <v>1799</v>
      </c>
      <c r="M146" s="1" t="s">
        <v>1097</v>
      </c>
      <c r="N146" s="1" t="s">
        <v>1098</v>
      </c>
    </row>
    <row r="147" spans="1:14" x14ac:dyDescent="0.3">
      <c r="A147" s="1">
        <v>80971</v>
      </c>
      <c r="B147" s="1" t="s">
        <v>618</v>
      </c>
      <c r="C147" s="1" t="s">
        <v>640</v>
      </c>
      <c r="D147" s="1" t="s">
        <v>682</v>
      </c>
      <c r="E147" s="1" t="s">
        <v>774</v>
      </c>
      <c r="F147" s="1" t="s">
        <v>867</v>
      </c>
      <c r="G147" s="1" t="s">
        <v>961</v>
      </c>
      <c r="H147" s="1" t="s">
        <v>618</v>
      </c>
      <c r="I147" s="1" t="s">
        <v>649</v>
      </c>
      <c r="J147" s="1" t="s">
        <v>85</v>
      </c>
      <c r="K147" s="1">
        <v>491337</v>
      </c>
      <c r="L147" s="1" t="s">
        <v>1800</v>
      </c>
      <c r="M147" s="1" t="s">
        <v>1099</v>
      </c>
      <c r="N147" s="1" t="s">
        <v>1100</v>
      </c>
    </row>
    <row r="148" spans="1:14" x14ac:dyDescent="0.3">
      <c r="A148" s="1">
        <v>82453</v>
      </c>
      <c r="B148" s="1" t="s">
        <v>1039</v>
      </c>
      <c r="C148" s="1" t="s">
        <v>640</v>
      </c>
      <c r="D148" s="1" t="s">
        <v>683</v>
      </c>
      <c r="E148" s="1" t="s">
        <v>775</v>
      </c>
      <c r="F148" s="1" t="s">
        <v>868</v>
      </c>
      <c r="G148" s="1" t="s">
        <v>962</v>
      </c>
      <c r="H148" s="1" t="s">
        <v>1039</v>
      </c>
      <c r="I148" s="1" t="s">
        <v>650</v>
      </c>
      <c r="J148" s="1" t="s">
        <v>58</v>
      </c>
      <c r="K148" s="1">
        <v>802130</v>
      </c>
      <c r="L148" s="1" t="s">
        <v>1801</v>
      </c>
      <c r="M148" s="1" t="s">
        <v>1101</v>
      </c>
      <c r="N148" s="1" t="s">
        <v>1102</v>
      </c>
    </row>
    <row r="149" spans="1:14" x14ac:dyDescent="0.3">
      <c r="A149" s="1">
        <v>82625</v>
      </c>
      <c r="B149" s="1" t="s">
        <v>201</v>
      </c>
      <c r="C149" s="1" t="s">
        <v>640</v>
      </c>
      <c r="D149" s="1" t="s">
        <v>684</v>
      </c>
      <c r="E149" s="1" t="s">
        <v>776</v>
      </c>
      <c r="F149" s="1" t="s">
        <v>869</v>
      </c>
      <c r="G149" s="1" t="s">
        <v>963</v>
      </c>
      <c r="H149" s="1" t="s">
        <v>201</v>
      </c>
      <c r="I149" s="1" t="s">
        <v>201</v>
      </c>
      <c r="J149" s="1" t="s">
        <v>14</v>
      </c>
      <c r="K149" s="1">
        <v>636004</v>
      </c>
      <c r="L149" s="1" t="s">
        <v>1802</v>
      </c>
      <c r="M149" s="1" t="s">
        <v>1103</v>
      </c>
      <c r="N149" s="1" t="s">
        <v>1104</v>
      </c>
    </row>
    <row r="150" spans="1:14" x14ac:dyDescent="0.3">
      <c r="A150" s="1">
        <v>8301767</v>
      </c>
      <c r="B150" s="1" t="s">
        <v>651</v>
      </c>
      <c r="C150" s="1" t="s">
        <v>640</v>
      </c>
      <c r="D150" s="1" t="s">
        <v>685</v>
      </c>
      <c r="E150" s="1" t="s">
        <v>777</v>
      </c>
      <c r="F150" s="1" t="s">
        <v>870</v>
      </c>
      <c r="G150" s="1" t="s">
        <v>964</v>
      </c>
      <c r="H150" s="1" t="s">
        <v>651</v>
      </c>
      <c r="I150" s="1" t="s">
        <v>651</v>
      </c>
      <c r="J150" s="1" t="s">
        <v>38</v>
      </c>
      <c r="K150" s="1">
        <v>481556</v>
      </c>
      <c r="L150" s="1" t="s">
        <v>1803</v>
      </c>
      <c r="M150" s="1" t="s">
        <v>1105</v>
      </c>
      <c r="N150" s="1" t="s">
        <v>1106</v>
      </c>
    </row>
    <row r="151" spans="1:14" x14ac:dyDescent="0.3">
      <c r="A151" s="1">
        <v>8303255</v>
      </c>
      <c r="B151" s="1" t="s">
        <v>1040</v>
      </c>
      <c r="C151" s="1" t="s">
        <v>640</v>
      </c>
      <c r="D151" s="1" t="s">
        <v>686</v>
      </c>
      <c r="E151" s="1" t="s">
        <v>778</v>
      </c>
      <c r="F151" s="1" t="s">
        <v>871</v>
      </c>
      <c r="G151" s="1">
        <v>0</v>
      </c>
      <c r="H151" s="1" t="s">
        <v>1040</v>
      </c>
      <c r="I151" s="1" t="s">
        <v>607</v>
      </c>
      <c r="J151" s="1" t="s">
        <v>1078</v>
      </c>
      <c r="K151" s="1">
        <v>766014</v>
      </c>
      <c r="L151" s="1">
        <v>6672</v>
      </c>
      <c r="M151" s="1" t="s">
        <v>1107</v>
      </c>
      <c r="N151" s="1" t="s">
        <v>1108</v>
      </c>
    </row>
    <row r="152" spans="1:14" x14ac:dyDescent="0.3">
      <c r="A152" s="1">
        <v>8303891</v>
      </c>
      <c r="B152" s="1" t="s">
        <v>620</v>
      </c>
      <c r="C152" s="1" t="s">
        <v>640</v>
      </c>
      <c r="D152" s="1" t="s">
        <v>687</v>
      </c>
      <c r="E152" s="1" t="s">
        <v>779</v>
      </c>
      <c r="F152" s="1" t="s">
        <v>872</v>
      </c>
      <c r="G152" s="1">
        <v>0</v>
      </c>
      <c r="H152" s="1" t="s">
        <v>620</v>
      </c>
      <c r="I152" s="1" t="s">
        <v>620</v>
      </c>
      <c r="J152" s="1" t="s">
        <v>16</v>
      </c>
      <c r="K152" s="1">
        <v>431136</v>
      </c>
      <c r="L152" s="1" t="s">
        <v>1804</v>
      </c>
      <c r="M152" s="1" t="s">
        <v>1109</v>
      </c>
      <c r="N152" s="1" t="s">
        <v>1110</v>
      </c>
    </row>
    <row r="153" spans="1:14" x14ac:dyDescent="0.3">
      <c r="A153" s="1">
        <v>8304363</v>
      </c>
      <c r="B153" s="1" t="s">
        <v>1041</v>
      </c>
      <c r="C153" s="1" t="s">
        <v>640</v>
      </c>
      <c r="D153" s="1" t="s">
        <v>688</v>
      </c>
      <c r="E153" s="1" t="s">
        <v>780</v>
      </c>
      <c r="F153" s="1" t="s">
        <v>873</v>
      </c>
      <c r="G153" s="1">
        <v>0</v>
      </c>
      <c r="H153" s="1" t="s">
        <v>1041</v>
      </c>
      <c r="I153" s="1" t="s">
        <v>611</v>
      </c>
      <c r="J153" s="1" t="s">
        <v>47</v>
      </c>
      <c r="K153" s="1">
        <v>735233</v>
      </c>
      <c r="L153" s="1">
        <v>91</v>
      </c>
      <c r="M153" s="1" t="s">
        <v>1111</v>
      </c>
      <c r="N153" s="1" t="s">
        <v>1112</v>
      </c>
    </row>
    <row r="154" spans="1:14" x14ac:dyDescent="0.3">
      <c r="A154" s="1">
        <v>8305383</v>
      </c>
      <c r="B154" s="1" t="s">
        <v>1042</v>
      </c>
      <c r="C154" s="1" t="s">
        <v>640</v>
      </c>
      <c r="D154" s="1" t="s">
        <v>689</v>
      </c>
      <c r="E154" s="1" t="s">
        <v>781</v>
      </c>
      <c r="F154" s="1" t="s">
        <v>874</v>
      </c>
      <c r="G154" s="1" t="s">
        <v>965</v>
      </c>
      <c r="H154" s="1" t="s">
        <v>1042</v>
      </c>
      <c r="I154" s="1" t="s">
        <v>194</v>
      </c>
      <c r="J154" s="1" t="s">
        <v>15</v>
      </c>
      <c r="K154" s="1">
        <v>508116</v>
      </c>
      <c r="L154" s="1" t="s">
        <v>1805</v>
      </c>
      <c r="M154" s="1" t="s">
        <v>1113</v>
      </c>
      <c r="N154" s="1" t="s">
        <v>1114</v>
      </c>
    </row>
    <row r="155" spans="1:14" x14ac:dyDescent="0.3">
      <c r="A155" s="1">
        <v>8306469</v>
      </c>
      <c r="B155" s="1" t="s">
        <v>652</v>
      </c>
      <c r="C155" s="1" t="s">
        <v>640</v>
      </c>
      <c r="D155" s="1" t="s">
        <v>690</v>
      </c>
      <c r="E155" s="1" t="s">
        <v>782</v>
      </c>
      <c r="F155" s="1" t="s">
        <v>875</v>
      </c>
      <c r="G155" s="1">
        <v>0</v>
      </c>
      <c r="H155" s="1" t="s">
        <v>652</v>
      </c>
      <c r="I155" s="1" t="s">
        <v>652</v>
      </c>
      <c r="J155" s="1" t="s">
        <v>58</v>
      </c>
      <c r="K155" s="1">
        <v>813109</v>
      </c>
      <c r="L155" s="1" t="s">
        <v>1806</v>
      </c>
      <c r="M155" s="1" t="s">
        <v>1115</v>
      </c>
      <c r="N155" s="1" t="s">
        <v>1116</v>
      </c>
    </row>
    <row r="156" spans="1:14" x14ac:dyDescent="0.3">
      <c r="A156" s="1">
        <v>81710</v>
      </c>
      <c r="B156" s="1" t="s">
        <v>1043</v>
      </c>
      <c r="C156" s="1" t="s">
        <v>640</v>
      </c>
      <c r="D156" s="1" t="s">
        <v>691</v>
      </c>
      <c r="E156" s="1" t="s">
        <v>783</v>
      </c>
      <c r="F156" s="1" t="s">
        <v>876</v>
      </c>
      <c r="G156" s="1" t="s">
        <v>966</v>
      </c>
      <c r="H156" s="1" t="s">
        <v>1043</v>
      </c>
      <c r="I156" s="1" t="s">
        <v>545</v>
      </c>
      <c r="J156" s="1" t="s">
        <v>47</v>
      </c>
      <c r="K156" s="1">
        <v>733140</v>
      </c>
      <c r="L156" s="1" t="s">
        <v>1807</v>
      </c>
      <c r="M156" s="1" t="s">
        <v>1117</v>
      </c>
      <c r="N156" s="1" t="s">
        <v>1118</v>
      </c>
    </row>
    <row r="157" spans="1:14" x14ac:dyDescent="0.3">
      <c r="A157" s="1">
        <v>25275</v>
      </c>
      <c r="B157" s="1" t="s">
        <v>59</v>
      </c>
      <c r="C157" s="1" t="s">
        <v>640</v>
      </c>
      <c r="D157" s="1" t="s">
        <v>692</v>
      </c>
      <c r="E157" s="1" t="s">
        <v>784</v>
      </c>
      <c r="F157" s="1" t="s">
        <v>877</v>
      </c>
      <c r="G157" s="1" t="s">
        <v>967</v>
      </c>
      <c r="H157" s="1" t="s">
        <v>59</v>
      </c>
      <c r="I157" s="1" t="s">
        <v>59</v>
      </c>
      <c r="J157" s="1" t="s">
        <v>30</v>
      </c>
      <c r="K157" s="1">
        <v>560064</v>
      </c>
      <c r="L157" s="1" t="s">
        <v>1796</v>
      </c>
      <c r="M157" s="1" t="s">
        <v>1119</v>
      </c>
      <c r="N157" s="1" t="s">
        <v>1120</v>
      </c>
    </row>
    <row r="158" spans="1:14" x14ac:dyDescent="0.3">
      <c r="A158" s="1">
        <v>79439</v>
      </c>
      <c r="B158" s="1" t="s">
        <v>644</v>
      </c>
      <c r="C158" s="1" t="s">
        <v>640</v>
      </c>
      <c r="D158" s="1" t="s">
        <v>693</v>
      </c>
      <c r="E158" s="1" t="s">
        <v>785</v>
      </c>
      <c r="F158" s="1" t="s">
        <v>878</v>
      </c>
      <c r="G158" s="1" t="s">
        <v>968</v>
      </c>
      <c r="H158" s="1" t="s">
        <v>644</v>
      </c>
      <c r="I158" s="1" t="s">
        <v>644</v>
      </c>
      <c r="J158" s="1" t="s">
        <v>1078</v>
      </c>
      <c r="K158" s="1">
        <v>767001</v>
      </c>
      <c r="L158" s="1" t="s">
        <v>1808</v>
      </c>
      <c r="M158" s="1" t="s">
        <v>1121</v>
      </c>
      <c r="N158" s="1" t="s">
        <v>1122</v>
      </c>
    </row>
    <row r="159" spans="1:14" x14ac:dyDescent="0.3">
      <c r="A159" s="1">
        <v>80530</v>
      </c>
      <c r="B159" s="1" t="s">
        <v>1044</v>
      </c>
      <c r="C159" s="1" t="s">
        <v>640</v>
      </c>
      <c r="D159" s="1" t="s">
        <v>694</v>
      </c>
      <c r="E159" s="1" t="s">
        <v>786</v>
      </c>
      <c r="F159" s="1" t="s">
        <v>879</v>
      </c>
      <c r="G159" s="1" t="s">
        <v>969</v>
      </c>
      <c r="H159" s="1" t="s">
        <v>1044</v>
      </c>
      <c r="I159" s="1" t="s">
        <v>649</v>
      </c>
      <c r="J159" s="1" t="s">
        <v>85</v>
      </c>
      <c r="K159" s="1">
        <v>491993</v>
      </c>
      <c r="L159" s="1" t="s">
        <v>1809</v>
      </c>
      <c r="M159" s="1" t="s">
        <v>1123</v>
      </c>
      <c r="N159" s="1" t="s">
        <v>1124</v>
      </c>
    </row>
    <row r="160" spans="1:14" x14ac:dyDescent="0.3">
      <c r="A160" s="1">
        <v>82311</v>
      </c>
      <c r="B160" s="1" t="s">
        <v>619</v>
      </c>
      <c r="C160" s="1" t="s">
        <v>640</v>
      </c>
      <c r="D160" s="1" t="s">
        <v>695</v>
      </c>
      <c r="E160" s="1" t="s">
        <v>787</v>
      </c>
      <c r="F160" s="1" t="s">
        <v>880</v>
      </c>
      <c r="G160" s="1" t="s">
        <v>970</v>
      </c>
      <c r="H160" s="1" t="s">
        <v>619</v>
      </c>
      <c r="I160" s="1" t="s">
        <v>619</v>
      </c>
      <c r="J160" s="1" t="s">
        <v>31</v>
      </c>
      <c r="K160" s="1">
        <v>210431</v>
      </c>
      <c r="L160" s="1" t="s">
        <v>1810</v>
      </c>
      <c r="M160" s="1" t="s">
        <v>1125</v>
      </c>
      <c r="N160" s="1" t="s">
        <v>1126</v>
      </c>
    </row>
    <row r="161" spans="1:14" x14ac:dyDescent="0.3">
      <c r="A161" s="1">
        <v>19851</v>
      </c>
      <c r="B161" s="1" t="s">
        <v>1045</v>
      </c>
      <c r="C161" s="1" t="s">
        <v>640</v>
      </c>
      <c r="D161" s="1" t="s">
        <v>696</v>
      </c>
      <c r="E161" s="1" t="s">
        <v>788</v>
      </c>
      <c r="F161" s="1" t="s">
        <v>881</v>
      </c>
      <c r="G161" s="1" t="s">
        <v>946</v>
      </c>
      <c r="H161" s="1" t="s">
        <v>1045</v>
      </c>
      <c r="I161" s="1" t="s">
        <v>653</v>
      </c>
      <c r="J161" s="1" t="s">
        <v>58</v>
      </c>
      <c r="K161" s="1">
        <v>821310</v>
      </c>
      <c r="L161" s="1" t="s">
        <v>1811</v>
      </c>
      <c r="M161" s="1" t="s">
        <v>1127</v>
      </c>
      <c r="N161" s="1" t="s">
        <v>1128</v>
      </c>
    </row>
    <row r="162" spans="1:14" x14ac:dyDescent="0.3">
      <c r="A162" s="1">
        <v>25082</v>
      </c>
      <c r="B162" s="1" t="s">
        <v>1046</v>
      </c>
      <c r="C162" s="1" t="s">
        <v>640</v>
      </c>
      <c r="D162" s="1" t="s">
        <v>697</v>
      </c>
      <c r="E162" s="1" t="s">
        <v>789</v>
      </c>
      <c r="F162" s="1" t="s">
        <v>882</v>
      </c>
      <c r="G162" s="1" t="s">
        <v>971</v>
      </c>
      <c r="H162" s="1" t="s">
        <v>1046</v>
      </c>
      <c r="I162" s="1" t="s">
        <v>603</v>
      </c>
      <c r="J162" s="1" t="s">
        <v>47</v>
      </c>
      <c r="K162" s="1">
        <v>731302</v>
      </c>
      <c r="L162" s="1" t="s">
        <v>1812</v>
      </c>
      <c r="M162" s="1" t="s">
        <v>1129</v>
      </c>
      <c r="N162" s="1" t="s">
        <v>1130</v>
      </c>
    </row>
    <row r="163" spans="1:14" x14ac:dyDescent="0.3">
      <c r="A163" s="1">
        <v>25392</v>
      </c>
      <c r="B163" s="1" t="s">
        <v>1047</v>
      </c>
      <c r="C163" s="1" t="s">
        <v>640</v>
      </c>
      <c r="D163" s="1" t="s">
        <v>698</v>
      </c>
      <c r="E163" s="1" t="s">
        <v>790</v>
      </c>
      <c r="F163" s="1" t="s">
        <v>883</v>
      </c>
      <c r="G163" s="1" t="s">
        <v>972</v>
      </c>
      <c r="H163" s="1" t="s">
        <v>1047</v>
      </c>
      <c r="I163" s="1" t="s">
        <v>654</v>
      </c>
      <c r="J163" s="1" t="s">
        <v>1131</v>
      </c>
      <c r="K163" s="1">
        <v>744103</v>
      </c>
      <c r="L163" s="1" t="s">
        <v>1813</v>
      </c>
      <c r="M163" s="1" t="s">
        <v>1132</v>
      </c>
      <c r="N163" s="1" t="s">
        <v>1133</v>
      </c>
    </row>
    <row r="164" spans="1:14" x14ac:dyDescent="0.3">
      <c r="A164" s="1">
        <v>33132</v>
      </c>
      <c r="B164" s="1" t="s">
        <v>1048</v>
      </c>
      <c r="C164" s="1" t="s">
        <v>640</v>
      </c>
      <c r="D164" s="1" t="s">
        <v>699</v>
      </c>
      <c r="E164" s="1" t="s">
        <v>791</v>
      </c>
      <c r="F164" s="1" t="s">
        <v>884</v>
      </c>
      <c r="G164" s="1" t="s">
        <v>973</v>
      </c>
      <c r="H164" s="1" t="s">
        <v>1048</v>
      </c>
      <c r="I164" s="1" t="s">
        <v>615</v>
      </c>
      <c r="J164" s="1" t="s">
        <v>58</v>
      </c>
      <c r="K164" s="1">
        <v>844121</v>
      </c>
      <c r="L164" s="1" t="s">
        <v>1814</v>
      </c>
      <c r="M164" s="1" t="s">
        <v>1134</v>
      </c>
      <c r="N164" s="1" t="s">
        <v>1135</v>
      </c>
    </row>
    <row r="165" spans="1:14" x14ac:dyDescent="0.3">
      <c r="A165" s="1">
        <v>33384</v>
      </c>
      <c r="B165" s="1" t="s">
        <v>1049</v>
      </c>
      <c r="C165" s="1" t="s">
        <v>640</v>
      </c>
      <c r="D165" s="1" t="s">
        <v>700</v>
      </c>
      <c r="E165" s="1" t="s">
        <v>792</v>
      </c>
      <c r="F165" s="1" t="s">
        <v>885</v>
      </c>
      <c r="G165" s="1" t="s">
        <v>974</v>
      </c>
      <c r="H165" s="1" t="s">
        <v>1049</v>
      </c>
      <c r="I165" s="1" t="s">
        <v>614</v>
      </c>
      <c r="J165" s="1" t="s">
        <v>47</v>
      </c>
      <c r="K165" s="1">
        <v>743423</v>
      </c>
      <c r="L165" s="1" t="s">
        <v>1815</v>
      </c>
      <c r="M165" s="1" t="s">
        <v>1136</v>
      </c>
      <c r="N165" s="1" t="s">
        <v>1137</v>
      </c>
    </row>
    <row r="166" spans="1:14" x14ac:dyDescent="0.3">
      <c r="A166" s="1">
        <v>62021</v>
      </c>
      <c r="B166" s="1" t="s">
        <v>1351</v>
      </c>
      <c r="C166" s="1" t="s">
        <v>640</v>
      </c>
      <c r="D166" s="1" t="s">
        <v>1352</v>
      </c>
      <c r="E166" s="1" t="s">
        <v>1353</v>
      </c>
      <c r="F166" s="1" t="s">
        <v>1354</v>
      </c>
      <c r="G166" s="1" t="s">
        <v>1355</v>
      </c>
      <c r="H166" s="1" t="s">
        <v>1351</v>
      </c>
      <c r="I166" s="1" t="s">
        <v>1356</v>
      </c>
      <c r="J166" s="1" t="s">
        <v>31</v>
      </c>
      <c r="K166" s="1">
        <v>244222</v>
      </c>
      <c r="L166" s="1" t="s">
        <v>1816</v>
      </c>
      <c r="M166" s="1" t="s">
        <v>1357</v>
      </c>
      <c r="N166" s="1" t="s">
        <v>1358</v>
      </c>
    </row>
    <row r="167" spans="1:14" x14ac:dyDescent="0.3">
      <c r="A167" s="1">
        <v>62714</v>
      </c>
      <c r="B167" s="1" t="s">
        <v>88</v>
      </c>
      <c r="C167" s="1" t="s">
        <v>640</v>
      </c>
      <c r="D167" s="1" t="s">
        <v>701</v>
      </c>
      <c r="E167" s="1" t="s">
        <v>793</v>
      </c>
      <c r="F167" s="1" t="s">
        <v>886</v>
      </c>
      <c r="G167" s="1" t="s">
        <v>975</v>
      </c>
      <c r="H167" s="1" t="s">
        <v>88</v>
      </c>
      <c r="I167" s="1" t="s">
        <v>88</v>
      </c>
      <c r="J167" s="1" t="s">
        <v>17</v>
      </c>
      <c r="K167" s="1">
        <v>382345</v>
      </c>
      <c r="L167" s="1" t="s">
        <v>1817</v>
      </c>
      <c r="M167" s="1" t="s">
        <v>1138</v>
      </c>
      <c r="N167" s="1" t="s">
        <v>1139</v>
      </c>
    </row>
    <row r="168" spans="1:14" x14ac:dyDescent="0.3">
      <c r="A168" s="1">
        <v>63991</v>
      </c>
      <c r="B168" s="1" t="s">
        <v>50</v>
      </c>
      <c r="C168" s="1" t="s">
        <v>640</v>
      </c>
      <c r="D168" s="1" t="s">
        <v>702</v>
      </c>
      <c r="E168" s="1" t="s">
        <v>794</v>
      </c>
      <c r="F168" s="1" t="s">
        <v>887</v>
      </c>
      <c r="G168" s="1" t="s">
        <v>224</v>
      </c>
      <c r="H168" s="1" t="s">
        <v>50</v>
      </c>
      <c r="I168" s="1" t="s">
        <v>50</v>
      </c>
      <c r="J168" s="1" t="s">
        <v>51</v>
      </c>
      <c r="K168" s="1">
        <v>110059</v>
      </c>
      <c r="L168" s="1" t="s">
        <v>1818</v>
      </c>
      <c r="M168" s="1" t="s">
        <v>1140</v>
      </c>
      <c r="N168" s="1" t="s">
        <v>1141</v>
      </c>
    </row>
    <row r="169" spans="1:14" x14ac:dyDescent="0.3">
      <c r="A169" s="1">
        <v>64992</v>
      </c>
      <c r="B169" s="1" t="s">
        <v>642</v>
      </c>
      <c r="C169" s="1" t="s">
        <v>640</v>
      </c>
      <c r="D169" s="1" t="s">
        <v>703</v>
      </c>
      <c r="E169" s="1" t="s">
        <v>795</v>
      </c>
      <c r="F169" s="1" t="s">
        <v>888</v>
      </c>
      <c r="G169" s="1" t="s">
        <v>642</v>
      </c>
      <c r="H169" s="1" t="s">
        <v>642</v>
      </c>
      <c r="I169" s="1" t="s">
        <v>642</v>
      </c>
      <c r="J169" s="1" t="s">
        <v>16</v>
      </c>
      <c r="K169" s="1">
        <v>444604</v>
      </c>
      <c r="L169" s="1" t="s">
        <v>1819</v>
      </c>
      <c r="M169" s="1" t="s">
        <v>1142</v>
      </c>
      <c r="N169" s="1" t="s">
        <v>1143</v>
      </c>
    </row>
    <row r="170" spans="1:14" x14ac:dyDescent="0.3">
      <c r="A170" s="1">
        <v>79867</v>
      </c>
      <c r="B170" s="1" t="s">
        <v>613</v>
      </c>
      <c r="C170" s="1" t="s">
        <v>640</v>
      </c>
      <c r="D170" s="1" t="s">
        <v>704</v>
      </c>
      <c r="E170" s="1" t="s">
        <v>796</v>
      </c>
      <c r="F170" s="1" t="s">
        <v>889</v>
      </c>
      <c r="G170" s="1" t="s">
        <v>976</v>
      </c>
      <c r="H170" s="1" t="s">
        <v>613</v>
      </c>
      <c r="I170" s="1" t="s">
        <v>655</v>
      </c>
      <c r="J170" s="1" t="s">
        <v>17</v>
      </c>
      <c r="K170" s="1">
        <v>388306</v>
      </c>
      <c r="L170" s="1" t="s">
        <v>1435</v>
      </c>
      <c r="M170" s="1" t="s">
        <v>1144</v>
      </c>
      <c r="N170" s="1" t="s">
        <v>1145</v>
      </c>
    </row>
    <row r="171" spans="1:14" x14ac:dyDescent="0.3">
      <c r="A171" s="1">
        <v>80144</v>
      </c>
      <c r="B171" s="1" t="s">
        <v>1050</v>
      </c>
      <c r="C171" s="1" t="s">
        <v>640</v>
      </c>
      <c r="D171" s="1" t="s">
        <v>705</v>
      </c>
      <c r="E171" s="1" t="s">
        <v>797</v>
      </c>
      <c r="F171" s="1" t="s">
        <v>890</v>
      </c>
      <c r="G171" s="1" t="s">
        <v>977</v>
      </c>
      <c r="H171" s="1" t="s">
        <v>1050</v>
      </c>
      <c r="I171" s="1" t="s">
        <v>642</v>
      </c>
      <c r="J171" s="1" t="s">
        <v>16</v>
      </c>
      <c r="K171" s="1">
        <v>444719</v>
      </c>
      <c r="L171" s="1" t="s">
        <v>1820</v>
      </c>
      <c r="M171" s="1" t="s">
        <v>1146</v>
      </c>
      <c r="N171" s="1" t="s">
        <v>1147</v>
      </c>
    </row>
    <row r="172" spans="1:14" x14ac:dyDescent="0.3">
      <c r="A172" s="1">
        <v>80526</v>
      </c>
      <c r="B172" s="1" t="s">
        <v>50</v>
      </c>
      <c r="C172" s="1" t="s">
        <v>640</v>
      </c>
      <c r="D172" s="1" t="s">
        <v>706</v>
      </c>
      <c r="E172" s="1" t="s">
        <v>798</v>
      </c>
      <c r="F172" s="1" t="s">
        <v>891</v>
      </c>
      <c r="G172" s="1" t="s">
        <v>978</v>
      </c>
      <c r="H172" s="1" t="s">
        <v>50</v>
      </c>
      <c r="I172" s="1" t="s">
        <v>50</v>
      </c>
      <c r="J172" s="1" t="s">
        <v>51</v>
      </c>
      <c r="K172" s="1">
        <v>110091</v>
      </c>
      <c r="L172" s="1" t="s">
        <v>1818</v>
      </c>
      <c r="M172" s="1" t="s">
        <v>1148</v>
      </c>
      <c r="N172" s="1" t="s">
        <v>1149</v>
      </c>
    </row>
    <row r="173" spans="1:14" x14ac:dyDescent="0.3">
      <c r="A173" s="1">
        <v>81062</v>
      </c>
      <c r="B173" s="1" t="s">
        <v>1051</v>
      </c>
      <c r="C173" s="1" t="s">
        <v>640</v>
      </c>
      <c r="D173" s="1" t="s">
        <v>707</v>
      </c>
      <c r="E173" s="1" t="s">
        <v>799</v>
      </c>
      <c r="F173" s="1" t="s">
        <v>892</v>
      </c>
      <c r="G173" s="1" t="s">
        <v>979</v>
      </c>
      <c r="H173" s="1" t="s">
        <v>1051</v>
      </c>
      <c r="I173" s="1" t="s">
        <v>656</v>
      </c>
      <c r="J173" s="1" t="s">
        <v>1080</v>
      </c>
      <c r="K173" s="1">
        <v>262524</v>
      </c>
      <c r="L173" s="1" t="s">
        <v>1821</v>
      </c>
      <c r="M173" s="1" t="s">
        <v>1150</v>
      </c>
      <c r="N173" s="1" t="s">
        <v>1151</v>
      </c>
    </row>
    <row r="174" spans="1:14" x14ac:dyDescent="0.3">
      <c r="A174" s="1">
        <v>81930</v>
      </c>
      <c r="B174" s="1" t="s">
        <v>600</v>
      </c>
      <c r="C174" s="1" t="s">
        <v>640</v>
      </c>
      <c r="D174" s="1" t="s">
        <v>708</v>
      </c>
      <c r="E174" s="1" t="s">
        <v>800</v>
      </c>
      <c r="F174" s="1" t="s">
        <v>893</v>
      </c>
      <c r="G174" s="1" t="s">
        <v>980</v>
      </c>
      <c r="H174" s="1" t="s">
        <v>600</v>
      </c>
      <c r="I174" s="1" t="s">
        <v>600</v>
      </c>
      <c r="J174" s="1" t="s">
        <v>31</v>
      </c>
      <c r="K174" s="1">
        <v>233226</v>
      </c>
      <c r="L174" s="1" t="s">
        <v>1822</v>
      </c>
      <c r="M174" s="1" t="s">
        <v>1152</v>
      </c>
      <c r="N174" s="1" t="s">
        <v>1153</v>
      </c>
    </row>
    <row r="175" spans="1:14" x14ac:dyDescent="0.3">
      <c r="A175" s="1">
        <v>8301527</v>
      </c>
      <c r="B175" s="1" t="s">
        <v>50</v>
      </c>
      <c r="C175" s="1" t="s">
        <v>640</v>
      </c>
      <c r="D175" s="1" t="s">
        <v>709</v>
      </c>
      <c r="E175" s="1" t="s">
        <v>801</v>
      </c>
      <c r="F175" s="1" t="s">
        <v>894</v>
      </c>
      <c r="G175" s="1" t="s">
        <v>981</v>
      </c>
      <c r="H175" s="1" t="s">
        <v>50</v>
      </c>
      <c r="I175" s="1" t="s">
        <v>50</v>
      </c>
      <c r="J175" s="1" t="s">
        <v>51</v>
      </c>
      <c r="K175" s="1">
        <v>110086</v>
      </c>
      <c r="L175" s="1" t="s">
        <v>1818</v>
      </c>
      <c r="M175" s="1" t="s">
        <v>1154</v>
      </c>
      <c r="N175" s="1" t="s">
        <v>1155</v>
      </c>
    </row>
    <row r="176" spans="1:14" x14ac:dyDescent="0.3">
      <c r="A176" s="1">
        <v>8302817</v>
      </c>
      <c r="B176" s="1" t="s">
        <v>50</v>
      </c>
      <c r="C176" s="1" t="s">
        <v>640</v>
      </c>
      <c r="D176" s="1" t="s">
        <v>710</v>
      </c>
      <c r="E176" s="1" t="s">
        <v>802</v>
      </c>
      <c r="F176" s="1" t="s">
        <v>895</v>
      </c>
      <c r="G176" s="1" t="s">
        <v>982</v>
      </c>
      <c r="H176" s="1" t="s">
        <v>50</v>
      </c>
      <c r="I176" s="1" t="s">
        <v>50</v>
      </c>
      <c r="J176" s="1" t="s">
        <v>51</v>
      </c>
      <c r="K176" s="1">
        <v>110044</v>
      </c>
      <c r="L176" s="1" t="s">
        <v>1818</v>
      </c>
      <c r="M176" s="1" t="s">
        <v>1156</v>
      </c>
      <c r="N176" s="1" t="s">
        <v>1157</v>
      </c>
    </row>
    <row r="177" spans="1:14" x14ac:dyDescent="0.3">
      <c r="A177" s="1">
        <v>8303405</v>
      </c>
      <c r="B177" s="1" t="s">
        <v>1052</v>
      </c>
      <c r="C177" s="1" t="s">
        <v>640</v>
      </c>
      <c r="D177" s="1" t="s">
        <v>711</v>
      </c>
      <c r="E177" s="1" t="s">
        <v>803</v>
      </c>
      <c r="F177" s="1" t="s">
        <v>896</v>
      </c>
      <c r="G177" s="1" t="s">
        <v>983</v>
      </c>
      <c r="H177" s="1" t="s">
        <v>1052</v>
      </c>
      <c r="I177" s="1" t="s">
        <v>206</v>
      </c>
      <c r="J177" s="1" t="s">
        <v>16</v>
      </c>
      <c r="K177" s="1">
        <v>421401</v>
      </c>
      <c r="L177" s="1">
        <v>2524</v>
      </c>
      <c r="M177" s="1" t="s">
        <v>1158</v>
      </c>
      <c r="N177" s="1" t="s">
        <v>1159</v>
      </c>
    </row>
    <row r="178" spans="1:14" x14ac:dyDescent="0.3">
      <c r="A178" s="1">
        <v>8304835</v>
      </c>
      <c r="B178" s="1" t="s">
        <v>657</v>
      </c>
      <c r="C178" s="1" t="s">
        <v>640</v>
      </c>
      <c r="D178" s="1" t="s">
        <v>712</v>
      </c>
      <c r="E178" s="1" t="s">
        <v>804</v>
      </c>
      <c r="F178" s="1" t="s">
        <v>897</v>
      </c>
      <c r="G178" s="1" t="s">
        <v>984</v>
      </c>
      <c r="H178" s="1" t="s">
        <v>657</v>
      </c>
      <c r="I178" s="1" t="s">
        <v>657</v>
      </c>
      <c r="J178" s="1" t="s">
        <v>31</v>
      </c>
      <c r="K178" s="1">
        <v>206130</v>
      </c>
      <c r="L178" s="1">
        <v>91</v>
      </c>
      <c r="M178" s="1" t="s">
        <v>1160</v>
      </c>
      <c r="N178" s="1" t="s">
        <v>1161</v>
      </c>
    </row>
    <row r="179" spans="1:14" x14ac:dyDescent="0.3">
      <c r="A179" s="1">
        <v>8305391</v>
      </c>
      <c r="B179" s="1" t="s">
        <v>658</v>
      </c>
      <c r="C179" s="1" t="s">
        <v>640</v>
      </c>
      <c r="D179" s="1" t="s">
        <v>713</v>
      </c>
      <c r="E179" s="1" t="s">
        <v>805</v>
      </c>
      <c r="F179" s="1" t="s">
        <v>898</v>
      </c>
      <c r="G179" s="1" t="s">
        <v>985</v>
      </c>
      <c r="H179" s="1" t="s">
        <v>658</v>
      </c>
      <c r="I179" s="1" t="s">
        <v>658</v>
      </c>
      <c r="J179" s="1" t="s">
        <v>1079</v>
      </c>
      <c r="K179" s="1">
        <v>314030</v>
      </c>
      <c r="L179" s="1" t="s">
        <v>1823</v>
      </c>
      <c r="M179" s="1" t="s">
        <v>1162</v>
      </c>
      <c r="N179" s="1" t="s">
        <v>1163</v>
      </c>
    </row>
    <row r="180" spans="1:14" x14ac:dyDescent="0.3">
      <c r="A180" s="1">
        <v>8305909</v>
      </c>
      <c r="B180" s="1" t="s">
        <v>605</v>
      </c>
      <c r="C180" s="1" t="s">
        <v>640</v>
      </c>
      <c r="D180" s="1" t="s">
        <v>714</v>
      </c>
      <c r="E180" s="1" t="s">
        <v>806</v>
      </c>
      <c r="F180" s="1" t="s">
        <v>899</v>
      </c>
      <c r="G180" s="1">
        <v>0</v>
      </c>
      <c r="H180" s="1" t="s">
        <v>605</v>
      </c>
      <c r="I180" s="1" t="s">
        <v>605</v>
      </c>
      <c r="J180" s="1" t="s">
        <v>16</v>
      </c>
      <c r="K180" s="1">
        <v>411028</v>
      </c>
      <c r="L180" s="1">
        <v>91</v>
      </c>
      <c r="M180" s="1" t="s">
        <v>1164</v>
      </c>
      <c r="N180" s="1" t="s">
        <v>1165</v>
      </c>
    </row>
    <row r="181" spans="1:14" x14ac:dyDescent="0.3">
      <c r="A181" s="1">
        <v>81046</v>
      </c>
      <c r="B181" s="1" t="s">
        <v>617</v>
      </c>
      <c r="C181" s="1" t="s">
        <v>640</v>
      </c>
      <c r="D181" s="1" t="s">
        <v>715</v>
      </c>
      <c r="E181" s="1" t="s">
        <v>807</v>
      </c>
      <c r="F181" s="1" t="s">
        <v>900</v>
      </c>
      <c r="G181" s="1" t="s">
        <v>986</v>
      </c>
      <c r="H181" s="1" t="s">
        <v>617</v>
      </c>
      <c r="I181" s="1" t="s">
        <v>626</v>
      </c>
      <c r="J181" s="1" t="s">
        <v>85</v>
      </c>
      <c r="K181" s="1">
        <v>495449</v>
      </c>
      <c r="L181" s="1" t="s">
        <v>1824</v>
      </c>
      <c r="M181" s="1" t="s">
        <v>1166</v>
      </c>
      <c r="N181" s="1" t="s">
        <v>1167</v>
      </c>
    </row>
    <row r="182" spans="1:14" x14ac:dyDescent="0.3">
      <c r="A182" s="1">
        <v>62922</v>
      </c>
      <c r="B182" s="1" t="s">
        <v>605</v>
      </c>
      <c r="C182" s="1" t="s">
        <v>640</v>
      </c>
      <c r="D182" s="1" t="s">
        <v>716</v>
      </c>
      <c r="E182" s="1" t="s">
        <v>808</v>
      </c>
      <c r="F182" s="1" t="s">
        <v>901</v>
      </c>
      <c r="G182" s="1" t="s">
        <v>987</v>
      </c>
      <c r="H182" s="1" t="s">
        <v>605</v>
      </c>
      <c r="I182" s="1" t="s">
        <v>605</v>
      </c>
      <c r="J182" s="1" t="s">
        <v>16</v>
      </c>
      <c r="K182" s="1">
        <v>411006</v>
      </c>
      <c r="L182" s="1" t="s">
        <v>1825</v>
      </c>
      <c r="M182" s="1" t="s">
        <v>1168</v>
      </c>
      <c r="N182" s="1" t="s">
        <v>1169</v>
      </c>
    </row>
    <row r="183" spans="1:14" x14ac:dyDescent="0.3">
      <c r="A183" s="1">
        <v>33900</v>
      </c>
      <c r="B183" s="1" t="s">
        <v>605</v>
      </c>
      <c r="C183" s="1" t="s">
        <v>640</v>
      </c>
      <c r="D183" s="1" t="s">
        <v>717</v>
      </c>
      <c r="E183" s="1" t="s">
        <v>809</v>
      </c>
      <c r="F183" s="1" t="s">
        <v>902</v>
      </c>
      <c r="G183" s="1" t="s">
        <v>988</v>
      </c>
      <c r="H183" s="1" t="s">
        <v>605</v>
      </c>
      <c r="I183" s="1" t="s">
        <v>605</v>
      </c>
      <c r="J183" s="1" t="s">
        <v>16</v>
      </c>
      <c r="K183" s="1">
        <v>411030</v>
      </c>
      <c r="L183" s="1" t="s">
        <v>1825</v>
      </c>
      <c r="M183" s="1" t="s">
        <v>1170</v>
      </c>
      <c r="N183" s="1" t="s">
        <v>1171</v>
      </c>
    </row>
    <row r="184" spans="1:14" x14ac:dyDescent="0.3">
      <c r="A184" s="1">
        <v>33985</v>
      </c>
      <c r="B184" s="1" t="s">
        <v>659</v>
      </c>
      <c r="C184" s="1" t="s">
        <v>640</v>
      </c>
      <c r="D184" s="1" t="s">
        <v>718</v>
      </c>
      <c r="E184" s="1" t="s">
        <v>810</v>
      </c>
      <c r="F184" s="1" t="s">
        <v>903</v>
      </c>
      <c r="G184" s="1" t="s">
        <v>989</v>
      </c>
      <c r="H184" s="1" t="s">
        <v>659</v>
      </c>
      <c r="I184" s="1" t="s">
        <v>659</v>
      </c>
      <c r="J184" s="1" t="s">
        <v>89</v>
      </c>
      <c r="K184" s="1">
        <v>835103</v>
      </c>
      <c r="L184" s="1" t="s">
        <v>1826</v>
      </c>
      <c r="M184" s="1" t="s">
        <v>1172</v>
      </c>
      <c r="N184" s="1" t="s">
        <v>1173</v>
      </c>
    </row>
    <row r="185" spans="1:14" x14ac:dyDescent="0.3">
      <c r="A185" s="1">
        <v>64192</v>
      </c>
      <c r="B185" s="1" t="s">
        <v>660</v>
      </c>
      <c r="C185" s="1" t="s">
        <v>640</v>
      </c>
      <c r="D185" s="1" t="s">
        <v>719</v>
      </c>
      <c r="E185" s="1" t="s">
        <v>811</v>
      </c>
      <c r="F185" s="1" t="s">
        <v>904</v>
      </c>
      <c r="G185" s="1" t="s">
        <v>990</v>
      </c>
      <c r="H185" s="1" t="s">
        <v>660</v>
      </c>
      <c r="I185" s="1" t="s">
        <v>660</v>
      </c>
      <c r="J185" s="1" t="s">
        <v>38</v>
      </c>
      <c r="K185" s="1">
        <v>475110</v>
      </c>
      <c r="L185" s="1" t="s">
        <v>1827</v>
      </c>
      <c r="M185" s="1" t="s">
        <v>1174</v>
      </c>
      <c r="N185" s="1" t="s">
        <v>1175</v>
      </c>
    </row>
    <row r="186" spans="1:14" x14ac:dyDescent="0.3">
      <c r="A186" s="1">
        <v>80240</v>
      </c>
      <c r="B186" s="1" t="s">
        <v>1053</v>
      </c>
      <c r="C186" s="1" t="s">
        <v>640</v>
      </c>
      <c r="D186" s="1" t="s">
        <v>720</v>
      </c>
      <c r="E186" s="1" t="s">
        <v>812</v>
      </c>
      <c r="F186" s="1" t="s">
        <v>905</v>
      </c>
      <c r="G186" s="1" t="s">
        <v>991</v>
      </c>
      <c r="H186" s="1" t="s">
        <v>1053</v>
      </c>
      <c r="I186" s="1" t="s">
        <v>633</v>
      </c>
      <c r="J186" s="1" t="s">
        <v>38</v>
      </c>
      <c r="K186" s="1">
        <v>483110</v>
      </c>
      <c r="L186" s="1" t="s">
        <v>1828</v>
      </c>
      <c r="M186" s="1" t="s">
        <v>1176</v>
      </c>
      <c r="N186" s="1" t="s">
        <v>1177</v>
      </c>
    </row>
    <row r="187" spans="1:14" x14ac:dyDescent="0.3">
      <c r="A187" s="1">
        <v>8306176</v>
      </c>
      <c r="B187" s="1" t="s">
        <v>627</v>
      </c>
      <c r="C187" s="1" t="s">
        <v>640</v>
      </c>
      <c r="D187" s="1" t="s">
        <v>721</v>
      </c>
      <c r="E187" s="1" t="s">
        <v>813</v>
      </c>
      <c r="F187" s="1" t="s">
        <v>906</v>
      </c>
      <c r="G187" s="1" t="s">
        <v>992</v>
      </c>
      <c r="H187" s="1" t="s">
        <v>627</v>
      </c>
      <c r="I187" s="1" t="s">
        <v>627</v>
      </c>
      <c r="J187" s="1" t="s">
        <v>31</v>
      </c>
      <c r="K187" s="1">
        <v>202001</v>
      </c>
      <c r="L187" s="1">
        <v>91</v>
      </c>
      <c r="M187" s="1" t="s">
        <v>1178</v>
      </c>
      <c r="N187" s="1" t="s">
        <v>1179</v>
      </c>
    </row>
    <row r="188" spans="1:14" x14ac:dyDescent="0.3">
      <c r="A188" s="1">
        <v>8300135</v>
      </c>
      <c r="B188" s="1" t="s">
        <v>1054</v>
      </c>
      <c r="C188" s="1" t="s">
        <v>640</v>
      </c>
      <c r="D188" s="1" t="s">
        <v>722</v>
      </c>
      <c r="E188" s="1" t="s">
        <v>814</v>
      </c>
      <c r="F188" s="1" t="s">
        <v>907</v>
      </c>
      <c r="G188" s="1" t="s">
        <v>993</v>
      </c>
      <c r="H188" s="1" t="s">
        <v>1054</v>
      </c>
      <c r="I188" s="1" t="s">
        <v>661</v>
      </c>
      <c r="J188" s="1" t="s">
        <v>91</v>
      </c>
      <c r="K188" s="1">
        <v>144008</v>
      </c>
      <c r="L188" s="1" t="s">
        <v>1829</v>
      </c>
      <c r="M188" s="1" t="s">
        <v>1180</v>
      </c>
      <c r="N188" s="1" t="s">
        <v>1181</v>
      </c>
    </row>
    <row r="189" spans="1:14" x14ac:dyDescent="0.3">
      <c r="A189" s="1">
        <v>80520</v>
      </c>
      <c r="B189" s="1" t="s">
        <v>662</v>
      </c>
      <c r="C189" s="1" t="s">
        <v>640</v>
      </c>
      <c r="D189" s="1" t="s">
        <v>723</v>
      </c>
      <c r="E189" s="1" t="s">
        <v>815</v>
      </c>
      <c r="F189" s="1" t="s">
        <v>908</v>
      </c>
      <c r="G189" s="1" t="s">
        <v>994</v>
      </c>
      <c r="H189" s="1" t="s">
        <v>662</v>
      </c>
      <c r="I189" s="1" t="s">
        <v>662</v>
      </c>
      <c r="J189" s="1" t="s">
        <v>85</v>
      </c>
      <c r="K189" s="1">
        <v>494334</v>
      </c>
      <c r="L189" s="1" t="s">
        <v>1830</v>
      </c>
      <c r="M189" s="1" t="s">
        <v>1182</v>
      </c>
      <c r="N189" s="1" t="s">
        <v>1183</v>
      </c>
    </row>
    <row r="190" spans="1:14" x14ac:dyDescent="0.3">
      <c r="A190" s="1">
        <v>33829</v>
      </c>
      <c r="B190" s="1" t="s">
        <v>1055</v>
      </c>
      <c r="C190" s="1" t="s">
        <v>640</v>
      </c>
      <c r="D190" s="1" t="s">
        <v>724</v>
      </c>
      <c r="E190" s="1" t="s">
        <v>816</v>
      </c>
      <c r="F190" s="1" t="s">
        <v>909</v>
      </c>
      <c r="G190" s="1" t="s">
        <v>995</v>
      </c>
      <c r="H190" s="1" t="s">
        <v>1055</v>
      </c>
      <c r="I190" s="1" t="s">
        <v>253</v>
      </c>
      <c r="J190" s="1" t="s">
        <v>68</v>
      </c>
      <c r="K190" s="1">
        <v>786181</v>
      </c>
      <c r="L190" s="1" t="s">
        <v>1831</v>
      </c>
      <c r="M190" s="1" t="s">
        <v>1184</v>
      </c>
      <c r="N190" s="1" t="s">
        <v>1185</v>
      </c>
    </row>
    <row r="191" spans="1:14" x14ac:dyDescent="0.3">
      <c r="A191" s="1">
        <v>33612</v>
      </c>
      <c r="B191" s="1" t="s">
        <v>634</v>
      </c>
      <c r="C191" s="1" t="s">
        <v>640</v>
      </c>
      <c r="D191" s="1" t="s">
        <v>725</v>
      </c>
      <c r="E191" s="1" t="s">
        <v>817</v>
      </c>
      <c r="F191" s="1" t="s">
        <v>910</v>
      </c>
      <c r="G191" s="1" t="s">
        <v>996</v>
      </c>
      <c r="H191" s="1" t="s">
        <v>634</v>
      </c>
      <c r="I191" s="1" t="s">
        <v>623</v>
      </c>
      <c r="J191" s="1" t="s">
        <v>15</v>
      </c>
      <c r="K191" s="1">
        <v>501401</v>
      </c>
      <c r="L191" s="1" t="s">
        <v>1832</v>
      </c>
      <c r="M191" s="1" t="s">
        <v>1186</v>
      </c>
      <c r="N191" s="1" t="s">
        <v>1187</v>
      </c>
    </row>
    <row r="192" spans="1:14" x14ac:dyDescent="0.3">
      <c r="A192" s="1">
        <v>64196</v>
      </c>
      <c r="B192" s="1" t="s">
        <v>188</v>
      </c>
      <c r="C192" s="1" t="s">
        <v>640</v>
      </c>
      <c r="D192" s="1" t="s">
        <v>726</v>
      </c>
      <c r="E192" s="1" t="s">
        <v>818</v>
      </c>
      <c r="F192" s="1" t="s">
        <v>911</v>
      </c>
      <c r="G192" s="1" t="s">
        <v>997</v>
      </c>
      <c r="H192" s="1" t="s">
        <v>188</v>
      </c>
      <c r="I192" s="1" t="s">
        <v>188</v>
      </c>
      <c r="J192" s="1" t="s">
        <v>68</v>
      </c>
      <c r="K192" s="1">
        <v>782103</v>
      </c>
      <c r="L192" s="1" t="s">
        <v>1833</v>
      </c>
      <c r="M192" s="1" t="s">
        <v>1188</v>
      </c>
      <c r="N192" s="1" t="s">
        <v>1189</v>
      </c>
    </row>
    <row r="193" spans="1:14" x14ac:dyDescent="0.3">
      <c r="A193" s="1">
        <v>33741</v>
      </c>
      <c r="B193" s="1" t="s">
        <v>1056</v>
      </c>
      <c r="C193" s="1" t="s">
        <v>640</v>
      </c>
      <c r="D193" s="1" t="s">
        <v>727</v>
      </c>
      <c r="E193" s="1" t="s">
        <v>819</v>
      </c>
      <c r="F193" s="1" t="s">
        <v>912</v>
      </c>
      <c r="G193" s="1" t="s">
        <v>998</v>
      </c>
      <c r="H193" s="1" t="s">
        <v>1056</v>
      </c>
      <c r="I193" s="1" t="s">
        <v>663</v>
      </c>
      <c r="J193" s="1" t="s">
        <v>89</v>
      </c>
      <c r="K193" s="1">
        <v>822110</v>
      </c>
      <c r="L193" s="1">
        <v>6564</v>
      </c>
      <c r="M193" s="1" t="s">
        <v>1190</v>
      </c>
      <c r="N193" s="1" t="s">
        <v>1191</v>
      </c>
    </row>
    <row r="194" spans="1:14" x14ac:dyDescent="0.3">
      <c r="A194" s="1">
        <v>8305160</v>
      </c>
      <c r="B194" s="1" t="s">
        <v>664</v>
      </c>
      <c r="C194" s="1" t="s">
        <v>640</v>
      </c>
      <c r="D194" s="1" t="s">
        <v>728</v>
      </c>
      <c r="E194" s="1" t="s">
        <v>820</v>
      </c>
      <c r="F194" s="1" t="s">
        <v>913</v>
      </c>
      <c r="G194" s="1" t="s">
        <v>999</v>
      </c>
      <c r="H194" s="1" t="s">
        <v>664</v>
      </c>
      <c r="I194" s="1" t="s">
        <v>664</v>
      </c>
      <c r="J194" s="1" t="s">
        <v>58</v>
      </c>
      <c r="K194" s="1">
        <v>813108</v>
      </c>
      <c r="L194" s="1">
        <v>91</v>
      </c>
      <c r="M194" s="1" t="s">
        <v>1192</v>
      </c>
      <c r="N194" s="1" t="s">
        <v>1193</v>
      </c>
    </row>
    <row r="195" spans="1:14" x14ac:dyDescent="0.3">
      <c r="A195" s="1">
        <v>62895</v>
      </c>
      <c r="B195" s="1" t="s">
        <v>606</v>
      </c>
      <c r="C195" s="1" t="s">
        <v>640</v>
      </c>
      <c r="D195" s="1" t="s">
        <v>729</v>
      </c>
      <c r="E195" s="1" t="s">
        <v>821</v>
      </c>
      <c r="F195" s="1" t="s">
        <v>914</v>
      </c>
      <c r="G195" s="1" t="s">
        <v>1000</v>
      </c>
      <c r="H195" s="1" t="s">
        <v>606</v>
      </c>
      <c r="I195" s="1" t="s">
        <v>606</v>
      </c>
      <c r="J195" s="1" t="s">
        <v>16</v>
      </c>
      <c r="K195" s="1">
        <v>422401</v>
      </c>
      <c r="L195" s="1" t="s">
        <v>1834</v>
      </c>
      <c r="M195" s="1" t="s">
        <v>1194</v>
      </c>
      <c r="N195" s="1" t="s">
        <v>1195</v>
      </c>
    </row>
    <row r="196" spans="1:14" x14ac:dyDescent="0.3">
      <c r="A196" s="1">
        <v>81830</v>
      </c>
      <c r="B196" s="1" t="s">
        <v>623</v>
      </c>
      <c r="C196" s="1" t="s">
        <v>640</v>
      </c>
      <c r="D196" s="1" t="s">
        <v>730</v>
      </c>
      <c r="E196" s="1" t="s">
        <v>822</v>
      </c>
      <c r="F196" s="1" t="s">
        <v>915</v>
      </c>
      <c r="G196" s="1" t="s">
        <v>1001</v>
      </c>
      <c r="H196" s="1" t="s">
        <v>623</v>
      </c>
      <c r="I196" s="1" t="s">
        <v>665</v>
      </c>
      <c r="J196" s="1" t="s">
        <v>15</v>
      </c>
      <c r="K196" s="1">
        <v>500019</v>
      </c>
      <c r="L196" s="1" t="s">
        <v>1529</v>
      </c>
      <c r="M196" s="1" t="s">
        <v>1196</v>
      </c>
      <c r="N196" s="1" t="s">
        <v>1197</v>
      </c>
    </row>
    <row r="197" spans="1:14" x14ac:dyDescent="0.3">
      <c r="A197" s="1">
        <v>82220</v>
      </c>
      <c r="B197" s="1" t="s">
        <v>612</v>
      </c>
      <c r="C197" s="1" t="s">
        <v>640</v>
      </c>
      <c r="D197" s="1" t="s">
        <v>731</v>
      </c>
      <c r="E197" s="1" t="s">
        <v>823</v>
      </c>
      <c r="F197" s="1" t="s">
        <v>916</v>
      </c>
      <c r="G197" s="1" t="s">
        <v>1002</v>
      </c>
      <c r="H197" s="1" t="s">
        <v>612</v>
      </c>
      <c r="I197" s="1" t="s">
        <v>612</v>
      </c>
      <c r="J197" s="1" t="s">
        <v>47</v>
      </c>
      <c r="K197" s="1">
        <v>700105</v>
      </c>
      <c r="L197" s="1" t="s">
        <v>1797</v>
      </c>
      <c r="M197" s="1" t="s">
        <v>1198</v>
      </c>
      <c r="N197" s="1" t="s">
        <v>1199</v>
      </c>
    </row>
    <row r="198" spans="1:14" x14ac:dyDescent="0.3">
      <c r="A198" s="1">
        <v>62060</v>
      </c>
      <c r="B198" s="1" t="s">
        <v>1057</v>
      </c>
      <c r="C198" s="1" t="s">
        <v>640</v>
      </c>
      <c r="D198" s="1" t="s">
        <v>732</v>
      </c>
      <c r="E198" s="1" t="s">
        <v>824</v>
      </c>
      <c r="F198" s="1" t="s">
        <v>917</v>
      </c>
      <c r="G198" s="1" t="s">
        <v>1003</v>
      </c>
      <c r="H198" s="1" t="s">
        <v>1057</v>
      </c>
      <c r="I198" s="1" t="s">
        <v>629</v>
      </c>
      <c r="J198" s="1" t="s">
        <v>30</v>
      </c>
      <c r="K198" s="1">
        <v>575002</v>
      </c>
      <c r="L198" s="1" t="s">
        <v>1835</v>
      </c>
      <c r="M198" s="1" t="s">
        <v>1200</v>
      </c>
      <c r="N198" s="1" t="s">
        <v>1201</v>
      </c>
    </row>
    <row r="199" spans="1:14" x14ac:dyDescent="0.3">
      <c r="A199" s="1">
        <v>8306685</v>
      </c>
      <c r="B199" s="1" t="s">
        <v>1058</v>
      </c>
      <c r="C199" s="1" t="s">
        <v>640</v>
      </c>
      <c r="D199" s="1" t="s">
        <v>733</v>
      </c>
      <c r="E199" s="1" t="s">
        <v>825</v>
      </c>
      <c r="F199" s="1" t="s">
        <v>918</v>
      </c>
      <c r="G199" s="1" t="s">
        <v>1004</v>
      </c>
      <c r="H199" s="1" t="s">
        <v>1058</v>
      </c>
      <c r="I199" s="1" t="s">
        <v>114</v>
      </c>
      <c r="J199" s="1" t="s">
        <v>91</v>
      </c>
      <c r="K199" s="1">
        <v>148028</v>
      </c>
      <c r="L199" s="1" t="s">
        <v>1806</v>
      </c>
      <c r="M199" s="1" t="s">
        <v>1202</v>
      </c>
      <c r="N199" s="1" t="s">
        <v>1203</v>
      </c>
    </row>
    <row r="200" spans="1:14" x14ac:dyDescent="0.3">
      <c r="A200" s="1">
        <v>81946</v>
      </c>
      <c r="B200" s="1" t="s">
        <v>1059</v>
      </c>
      <c r="C200" s="1" t="s">
        <v>640</v>
      </c>
      <c r="D200" s="1" t="s">
        <v>243</v>
      </c>
      <c r="E200" s="1" t="s">
        <v>826</v>
      </c>
      <c r="F200" s="1" t="s">
        <v>919</v>
      </c>
      <c r="G200" s="1" t="s">
        <v>666</v>
      </c>
      <c r="H200" s="1" t="s">
        <v>1059</v>
      </c>
      <c r="I200" s="1" t="s">
        <v>666</v>
      </c>
      <c r="J200" s="1" t="s">
        <v>38</v>
      </c>
      <c r="K200" s="1">
        <v>480880</v>
      </c>
      <c r="L200" s="1" t="s">
        <v>1836</v>
      </c>
      <c r="M200" s="1" t="s">
        <v>1204</v>
      </c>
      <c r="N200" s="1" t="s">
        <v>1205</v>
      </c>
    </row>
    <row r="201" spans="1:14" x14ac:dyDescent="0.3">
      <c r="A201" s="1">
        <v>8300881</v>
      </c>
      <c r="B201" s="1" t="s">
        <v>1060</v>
      </c>
      <c r="C201" s="1" t="s">
        <v>640</v>
      </c>
      <c r="D201" s="1" t="s">
        <v>734</v>
      </c>
      <c r="E201" s="1" t="s">
        <v>827</v>
      </c>
      <c r="F201" s="1" t="s">
        <v>920</v>
      </c>
      <c r="G201" s="1" t="s">
        <v>1005</v>
      </c>
      <c r="H201" s="1" t="s">
        <v>1060</v>
      </c>
      <c r="I201" s="1" t="s">
        <v>211</v>
      </c>
      <c r="J201" s="1" t="s">
        <v>85</v>
      </c>
      <c r="K201" s="1">
        <v>497231</v>
      </c>
      <c r="L201" s="1" t="s">
        <v>1837</v>
      </c>
      <c r="M201" s="1" t="s">
        <v>1206</v>
      </c>
      <c r="N201" s="1" t="s">
        <v>1207</v>
      </c>
    </row>
    <row r="202" spans="1:14" x14ac:dyDescent="0.3">
      <c r="A202" s="1">
        <v>82242</v>
      </c>
      <c r="B202" s="1" t="s">
        <v>1061</v>
      </c>
      <c r="C202" s="1" t="s">
        <v>640</v>
      </c>
      <c r="D202" s="1" t="s">
        <v>735</v>
      </c>
      <c r="E202" s="1" t="s">
        <v>828</v>
      </c>
      <c r="F202" s="1" t="s">
        <v>921</v>
      </c>
      <c r="G202" s="1" t="s">
        <v>1006</v>
      </c>
      <c r="H202" s="1" t="s">
        <v>1061</v>
      </c>
      <c r="I202" s="1" t="s">
        <v>545</v>
      </c>
      <c r="J202" s="1" t="s">
        <v>47</v>
      </c>
      <c r="K202" s="1">
        <v>733103</v>
      </c>
      <c r="L202" s="1" t="s">
        <v>1603</v>
      </c>
      <c r="M202" s="1" t="s">
        <v>1208</v>
      </c>
      <c r="N202" s="1" t="s">
        <v>1209</v>
      </c>
    </row>
    <row r="203" spans="1:14" x14ac:dyDescent="0.3">
      <c r="A203" s="1">
        <v>81088</v>
      </c>
      <c r="B203" s="1" t="s">
        <v>1062</v>
      </c>
      <c r="C203" s="1" t="s">
        <v>640</v>
      </c>
      <c r="D203" s="1" t="s">
        <v>736</v>
      </c>
      <c r="E203" s="1" t="s">
        <v>829</v>
      </c>
      <c r="F203" s="1" t="s">
        <v>922</v>
      </c>
      <c r="G203" s="1" t="s">
        <v>47</v>
      </c>
      <c r="H203" s="1" t="s">
        <v>1062</v>
      </c>
      <c r="I203" s="1" t="s">
        <v>667</v>
      </c>
      <c r="J203" s="1" t="s">
        <v>47</v>
      </c>
      <c r="K203" s="1">
        <v>733141</v>
      </c>
      <c r="L203" s="1" t="s">
        <v>1210</v>
      </c>
      <c r="M203" s="1" t="s">
        <v>1211</v>
      </c>
      <c r="N203" s="1" t="s">
        <v>1212</v>
      </c>
    </row>
    <row r="204" spans="1:14" x14ac:dyDescent="0.3">
      <c r="A204" s="1">
        <v>8304617</v>
      </c>
      <c r="B204" s="1" t="s">
        <v>668</v>
      </c>
      <c r="C204" s="1" t="s">
        <v>640</v>
      </c>
      <c r="D204" s="1" t="s">
        <v>737</v>
      </c>
      <c r="E204" s="1" t="s">
        <v>830</v>
      </c>
      <c r="F204" s="1" t="s">
        <v>923</v>
      </c>
      <c r="G204" s="1" t="s">
        <v>1007</v>
      </c>
      <c r="H204" s="1" t="s">
        <v>668</v>
      </c>
      <c r="I204" s="1" t="s">
        <v>668</v>
      </c>
      <c r="J204" s="1" t="s">
        <v>68</v>
      </c>
      <c r="K204" s="1">
        <v>783370</v>
      </c>
      <c r="L204" s="1">
        <v>91</v>
      </c>
      <c r="M204" s="1" t="s">
        <v>1213</v>
      </c>
      <c r="N204" s="1" t="s">
        <v>1214</v>
      </c>
    </row>
    <row r="205" spans="1:14" x14ac:dyDescent="0.3">
      <c r="A205" s="1">
        <v>8304635</v>
      </c>
      <c r="B205" s="1" t="s">
        <v>625</v>
      </c>
      <c r="C205" s="1" t="s">
        <v>640</v>
      </c>
      <c r="D205" s="1" t="s">
        <v>738</v>
      </c>
      <c r="E205" s="1" t="s">
        <v>831</v>
      </c>
      <c r="F205" s="1" t="s">
        <v>924</v>
      </c>
      <c r="G205" s="1" t="s">
        <v>1008</v>
      </c>
      <c r="H205" s="1" t="s">
        <v>625</v>
      </c>
      <c r="I205" s="1" t="s">
        <v>625</v>
      </c>
      <c r="J205" s="1" t="s">
        <v>47</v>
      </c>
      <c r="K205" s="1">
        <v>711108</v>
      </c>
      <c r="L205" s="1">
        <v>91</v>
      </c>
      <c r="M205" s="1" t="s">
        <v>1215</v>
      </c>
      <c r="N205" s="1" t="s">
        <v>1216</v>
      </c>
    </row>
    <row r="206" spans="1:14" x14ac:dyDescent="0.3">
      <c r="A206" s="1">
        <v>82896</v>
      </c>
      <c r="B206" s="1" t="s">
        <v>1063</v>
      </c>
      <c r="C206" s="1" t="s">
        <v>640</v>
      </c>
      <c r="D206" s="1" t="s">
        <v>739</v>
      </c>
      <c r="E206" s="1" t="s">
        <v>832</v>
      </c>
      <c r="F206" s="1" t="s">
        <v>925</v>
      </c>
      <c r="G206" s="1" t="s">
        <v>1009</v>
      </c>
      <c r="H206" s="1" t="s">
        <v>1063</v>
      </c>
      <c r="I206" s="1" t="s">
        <v>218</v>
      </c>
      <c r="J206" s="1" t="s">
        <v>17</v>
      </c>
      <c r="K206" s="1">
        <v>383001</v>
      </c>
      <c r="L206" s="1" t="s">
        <v>1838</v>
      </c>
      <c r="M206" s="1" t="s">
        <v>1217</v>
      </c>
      <c r="N206" s="1" t="s">
        <v>1218</v>
      </c>
    </row>
    <row r="207" spans="1:14" x14ac:dyDescent="0.3">
      <c r="A207" s="1">
        <v>8304191</v>
      </c>
      <c r="B207" s="1" t="s">
        <v>926</v>
      </c>
      <c r="C207" s="1" t="s">
        <v>640</v>
      </c>
      <c r="D207" s="1" t="s">
        <v>740</v>
      </c>
      <c r="E207" s="1" t="s">
        <v>833</v>
      </c>
      <c r="F207" s="1" t="s">
        <v>926</v>
      </c>
      <c r="G207" s="1">
        <v>0</v>
      </c>
      <c r="H207" s="1" t="s">
        <v>926</v>
      </c>
      <c r="I207" s="1" t="s">
        <v>101</v>
      </c>
      <c r="J207" s="1" t="s">
        <v>17</v>
      </c>
      <c r="K207" s="1">
        <v>394160</v>
      </c>
      <c r="L207" s="1" t="s">
        <v>1839</v>
      </c>
      <c r="M207" s="1" t="s">
        <v>1219</v>
      </c>
      <c r="N207" s="1" t="s">
        <v>1220</v>
      </c>
    </row>
    <row r="208" spans="1:14" x14ac:dyDescent="0.3">
      <c r="A208" s="1">
        <v>80671</v>
      </c>
      <c r="B208" s="1" t="s">
        <v>1064</v>
      </c>
      <c r="C208" s="1" t="s">
        <v>640</v>
      </c>
      <c r="D208" s="1" t="s">
        <v>741</v>
      </c>
      <c r="E208" s="1" t="s">
        <v>834</v>
      </c>
      <c r="F208" s="1" t="s">
        <v>927</v>
      </c>
      <c r="G208" s="1" t="s">
        <v>1010</v>
      </c>
      <c r="H208" s="1" t="s">
        <v>1064</v>
      </c>
      <c r="I208" s="1" t="s">
        <v>606</v>
      </c>
      <c r="J208" s="1" t="s">
        <v>16</v>
      </c>
      <c r="K208" s="1">
        <v>422402</v>
      </c>
      <c r="L208" s="1" t="s">
        <v>1840</v>
      </c>
      <c r="M208" s="1" t="s">
        <v>1221</v>
      </c>
      <c r="N208" s="1" t="s">
        <v>1222</v>
      </c>
    </row>
    <row r="209" spans="1:14" x14ac:dyDescent="0.3">
      <c r="A209" s="1">
        <v>19940</v>
      </c>
      <c r="B209" s="1" t="s">
        <v>1011</v>
      </c>
      <c r="C209" s="1" t="s">
        <v>640</v>
      </c>
      <c r="D209" s="1" t="s">
        <v>742</v>
      </c>
      <c r="E209" s="1" t="s">
        <v>835</v>
      </c>
      <c r="F209" s="1" t="s">
        <v>928</v>
      </c>
      <c r="G209" s="1" t="s">
        <v>1011</v>
      </c>
      <c r="H209" s="1" t="s">
        <v>1011</v>
      </c>
      <c r="I209" s="1" t="s">
        <v>669</v>
      </c>
      <c r="J209" s="1" t="s">
        <v>31</v>
      </c>
      <c r="K209" s="1">
        <v>284204</v>
      </c>
      <c r="L209" s="1" t="s">
        <v>1841</v>
      </c>
      <c r="M209" s="1" t="s">
        <v>1223</v>
      </c>
      <c r="N209" s="1" t="s">
        <v>1224</v>
      </c>
    </row>
    <row r="210" spans="1:14" x14ac:dyDescent="0.3">
      <c r="A210" s="1">
        <v>8302874</v>
      </c>
      <c r="B210" s="1" t="s">
        <v>1065</v>
      </c>
      <c r="C210" s="1" t="s">
        <v>640</v>
      </c>
      <c r="D210" s="1" t="s">
        <v>743</v>
      </c>
      <c r="E210" s="1" t="s">
        <v>836</v>
      </c>
      <c r="F210" s="1" t="s">
        <v>929</v>
      </c>
      <c r="G210" s="1" t="s">
        <v>1012</v>
      </c>
      <c r="H210" s="1" t="s">
        <v>1065</v>
      </c>
      <c r="I210" s="1" t="s">
        <v>631</v>
      </c>
      <c r="J210" s="1" t="s">
        <v>58</v>
      </c>
      <c r="K210" s="1">
        <v>843102</v>
      </c>
      <c r="L210" s="1" t="s">
        <v>1842</v>
      </c>
      <c r="M210" s="1" t="s">
        <v>1225</v>
      </c>
      <c r="N210" s="1" t="s">
        <v>1226</v>
      </c>
    </row>
    <row r="211" spans="1:14" x14ac:dyDescent="0.3">
      <c r="A211" s="1">
        <v>81982</v>
      </c>
      <c r="B211" s="1" t="s">
        <v>1066</v>
      </c>
      <c r="C211" s="1" t="s">
        <v>640</v>
      </c>
      <c r="D211" s="1" t="s">
        <v>744</v>
      </c>
      <c r="E211" s="1" t="s">
        <v>837</v>
      </c>
      <c r="F211" s="1" t="s">
        <v>930</v>
      </c>
      <c r="G211" s="1">
        <v>0</v>
      </c>
      <c r="H211" s="1" t="s">
        <v>1066</v>
      </c>
      <c r="I211" s="1" t="s">
        <v>616</v>
      </c>
      <c r="J211" s="1" t="s">
        <v>47</v>
      </c>
      <c r="K211" s="1">
        <v>471102</v>
      </c>
      <c r="L211" s="1" t="s">
        <v>1843</v>
      </c>
      <c r="M211" s="1" t="s">
        <v>1227</v>
      </c>
      <c r="N211" s="1" t="s">
        <v>1228</v>
      </c>
    </row>
    <row r="212" spans="1:14" x14ac:dyDescent="0.3">
      <c r="A212" s="1">
        <v>63761</v>
      </c>
      <c r="B212" s="1" t="s">
        <v>670</v>
      </c>
      <c r="C212" s="1" t="s">
        <v>640</v>
      </c>
      <c r="D212" s="1" t="s">
        <v>745</v>
      </c>
      <c r="E212" s="1" t="s">
        <v>838</v>
      </c>
      <c r="F212" s="1" t="s">
        <v>931</v>
      </c>
      <c r="G212" s="1" t="s">
        <v>1013</v>
      </c>
      <c r="H212" s="1" t="s">
        <v>670</v>
      </c>
      <c r="I212" s="1" t="s">
        <v>670</v>
      </c>
      <c r="J212" s="1" t="s">
        <v>68</v>
      </c>
      <c r="K212" s="1">
        <v>785686</v>
      </c>
      <c r="L212" s="1" t="s">
        <v>1844</v>
      </c>
      <c r="M212" s="1" t="s">
        <v>1229</v>
      </c>
      <c r="N212" s="1" t="s">
        <v>1230</v>
      </c>
    </row>
    <row r="213" spans="1:14" x14ac:dyDescent="0.3">
      <c r="A213" s="1">
        <v>63387</v>
      </c>
      <c r="B213" s="1" t="s">
        <v>1067</v>
      </c>
      <c r="C213" s="1" t="s">
        <v>640</v>
      </c>
      <c r="D213" s="1" t="s">
        <v>746</v>
      </c>
      <c r="E213" s="1" t="s">
        <v>839</v>
      </c>
      <c r="F213" s="1" t="s">
        <v>932</v>
      </c>
      <c r="G213" s="1" t="s">
        <v>1014</v>
      </c>
      <c r="H213" s="1" t="s">
        <v>1067</v>
      </c>
      <c r="I213" s="1" t="s">
        <v>196</v>
      </c>
      <c r="J213" s="1" t="s">
        <v>14</v>
      </c>
      <c r="K213" s="1">
        <v>625106</v>
      </c>
      <c r="L213" s="1" t="s">
        <v>1845</v>
      </c>
      <c r="M213" s="1" t="s">
        <v>1231</v>
      </c>
      <c r="N213" s="1" t="s">
        <v>1232</v>
      </c>
    </row>
    <row r="214" spans="1:14" x14ac:dyDescent="0.3">
      <c r="A214" s="1">
        <v>8306146</v>
      </c>
      <c r="B214" s="1" t="s">
        <v>1068</v>
      </c>
      <c r="C214" s="1" t="s">
        <v>640</v>
      </c>
      <c r="D214" s="1" t="s">
        <v>747</v>
      </c>
      <c r="E214" s="1" t="s">
        <v>840</v>
      </c>
      <c r="F214" s="1" t="s">
        <v>933</v>
      </c>
      <c r="G214" s="1">
        <v>0</v>
      </c>
      <c r="H214" s="1" t="s">
        <v>1068</v>
      </c>
      <c r="I214" s="1" t="s">
        <v>128</v>
      </c>
      <c r="J214" s="1" t="s">
        <v>16</v>
      </c>
      <c r="K214" s="1">
        <v>431719</v>
      </c>
      <c r="L214" s="1">
        <v>91</v>
      </c>
      <c r="M214" s="1" t="s">
        <v>1233</v>
      </c>
      <c r="N214" s="1" t="s">
        <v>1234</v>
      </c>
    </row>
    <row r="215" spans="1:14" x14ac:dyDescent="0.3">
      <c r="A215" s="1">
        <v>8303287</v>
      </c>
      <c r="B215" s="1" t="s">
        <v>1069</v>
      </c>
      <c r="C215" s="1" t="s">
        <v>640</v>
      </c>
      <c r="D215" s="1" t="s">
        <v>748</v>
      </c>
      <c r="E215" s="1" t="s">
        <v>841</v>
      </c>
      <c r="F215" s="1" t="s">
        <v>934</v>
      </c>
      <c r="G215" s="1" t="s">
        <v>1015</v>
      </c>
      <c r="H215" s="1" t="s">
        <v>1069</v>
      </c>
      <c r="I215" s="1" t="s">
        <v>671</v>
      </c>
      <c r="J215" s="1" t="s">
        <v>1079</v>
      </c>
      <c r="K215" s="1">
        <v>343040</v>
      </c>
      <c r="L215" s="1">
        <v>2990</v>
      </c>
      <c r="M215" s="1" t="s">
        <v>1235</v>
      </c>
      <c r="N215" s="1" t="s">
        <v>1236</v>
      </c>
    </row>
    <row r="216" spans="1:14" x14ac:dyDescent="0.3">
      <c r="A216" s="1">
        <v>8302059</v>
      </c>
      <c r="B216" s="1" t="s">
        <v>1070</v>
      </c>
      <c r="C216" s="1" t="s">
        <v>640</v>
      </c>
      <c r="D216" s="1" t="s">
        <v>749</v>
      </c>
      <c r="E216" s="1" t="s">
        <v>842</v>
      </c>
      <c r="F216" s="1" t="s">
        <v>935</v>
      </c>
      <c r="G216" s="1" t="s">
        <v>1016</v>
      </c>
      <c r="H216" s="1" t="s">
        <v>1070</v>
      </c>
      <c r="I216" s="1" t="s">
        <v>59</v>
      </c>
      <c r="J216" s="1" t="s">
        <v>30</v>
      </c>
      <c r="K216" s="1">
        <v>560016</v>
      </c>
      <c r="L216" s="1" t="s">
        <v>1796</v>
      </c>
      <c r="M216" s="1" t="s">
        <v>1237</v>
      </c>
      <c r="N216" s="1" t="s">
        <v>1238</v>
      </c>
    </row>
    <row r="217" spans="1:14" x14ac:dyDescent="0.3">
      <c r="A217" s="1">
        <v>81917</v>
      </c>
      <c r="B217" s="1" t="s">
        <v>672</v>
      </c>
      <c r="C217" s="1" t="s">
        <v>640</v>
      </c>
      <c r="D217" s="1" t="s">
        <v>750</v>
      </c>
      <c r="E217" s="1" t="s">
        <v>843</v>
      </c>
      <c r="F217" s="1" t="s">
        <v>936</v>
      </c>
      <c r="G217" s="1" t="s">
        <v>1017</v>
      </c>
      <c r="H217" s="1" t="s">
        <v>672</v>
      </c>
      <c r="I217" s="1" t="s">
        <v>672</v>
      </c>
      <c r="J217" s="1" t="s">
        <v>58</v>
      </c>
      <c r="K217" s="1">
        <v>855115</v>
      </c>
      <c r="L217" s="1" t="s">
        <v>1846</v>
      </c>
      <c r="M217" s="1" t="s">
        <v>1239</v>
      </c>
      <c r="N217" s="1" t="s">
        <v>1240</v>
      </c>
    </row>
    <row r="218" spans="1:14" x14ac:dyDescent="0.3">
      <c r="A218" s="1">
        <v>8306966</v>
      </c>
      <c r="B218" s="1" t="s">
        <v>1071</v>
      </c>
      <c r="C218" s="1" t="s">
        <v>640</v>
      </c>
      <c r="D218" s="1" t="s">
        <v>751</v>
      </c>
      <c r="E218" s="1" t="s">
        <v>844</v>
      </c>
      <c r="F218" s="1" t="s">
        <v>937</v>
      </c>
      <c r="G218" s="1">
        <v>0</v>
      </c>
      <c r="H218" s="1" t="s">
        <v>1071</v>
      </c>
      <c r="I218" s="1" t="s">
        <v>190</v>
      </c>
      <c r="J218" s="1" t="s">
        <v>16</v>
      </c>
      <c r="K218" s="1">
        <v>425111</v>
      </c>
      <c r="L218" s="1" t="s">
        <v>1806</v>
      </c>
      <c r="M218" s="1" t="s">
        <v>1241</v>
      </c>
      <c r="N218" s="1" t="s">
        <v>1242</v>
      </c>
    </row>
    <row r="219" spans="1:14" x14ac:dyDescent="0.3">
      <c r="A219" s="1">
        <v>8302553</v>
      </c>
      <c r="B219" s="1" t="s">
        <v>1034</v>
      </c>
      <c r="C219" s="1" t="s">
        <v>640</v>
      </c>
      <c r="D219" s="1" t="s">
        <v>752</v>
      </c>
      <c r="E219" s="1" t="s">
        <v>845</v>
      </c>
      <c r="F219" s="1" t="s">
        <v>938</v>
      </c>
      <c r="G219" s="1" t="s">
        <v>1018</v>
      </c>
      <c r="H219" s="1" t="s">
        <v>1034</v>
      </c>
      <c r="I219" s="1" t="s">
        <v>88</v>
      </c>
      <c r="J219" s="1" t="s">
        <v>17</v>
      </c>
      <c r="K219" s="1">
        <v>382330</v>
      </c>
      <c r="L219" s="1" t="s">
        <v>1817</v>
      </c>
      <c r="M219" s="1" t="s">
        <v>1243</v>
      </c>
      <c r="N219" s="1" t="s">
        <v>1244</v>
      </c>
    </row>
    <row r="220" spans="1:14" x14ac:dyDescent="0.3">
      <c r="A220" s="1">
        <v>62339</v>
      </c>
      <c r="B220" s="1" t="s">
        <v>101</v>
      </c>
      <c r="C220" s="1" t="s">
        <v>640</v>
      </c>
      <c r="D220" s="1" t="s">
        <v>753</v>
      </c>
      <c r="E220" s="1" t="s">
        <v>846</v>
      </c>
      <c r="F220" s="1" t="s">
        <v>939</v>
      </c>
      <c r="G220" s="1" t="s">
        <v>1019</v>
      </c>
      <c r="H220" s="1" t="s">
        <v>101</v>
      </c>
      <c r="I220" s="1" t="s">
        <v>101</v>
      </c>
      <c r="J220" s="1" t="s">
        <v>17</v>
      </c>
      <c r="K220" s="1">
        <v>395006</v>
      </c>
      <c r="L220" s="1" t="s">
        <v>1667</v>
      </c>
      <c r="M220" s="1" t="s">
        <v>1245</v>
      </c>
      <c r="N220" s="1" t="s">
        <v>1246</v>
      </c>
    </row>
    <row r="221" spans="1:14" x14ac:dyDescent="0.3">
      <c r="A221" s="1">
        <v>8306143</v>
      </c>
      <c r="B221" s="1" t="s">
        <v>1068</v>
      </c>
      <c r="C221" s="1" t="s">
        <v>640</v>
      </c>
      <c r="D221" s="1" t="s">
        <v>1359</v>
      </c>
      <c r="E221" s="1" t="s">
        <v>1360</v>
      </c>
      <c r="F221" s="1" t="s">
        <v>1361</v>
      </c>
      <c r="G221" s="1" t="s">
        <v>1362</v>
      </c>
      <c r="H221" s="1" t="s">
        <v>1068</v>
      </c>
      <c r="I221" s="1" t="s">
        <v>128</v>
      </c>
      <c r="J221" s="1" t="s">
        <v>16</v>
      </c>
      <c r="K221" s="1">
        <v>431715</v>
      </c>
      <c r="L221" s="1">
        <v>91</v>
      </c>
      <c r="M221" s="1" t="s">
        <v>1363</v>
      </c>
      <c r="N221" s="1" t="s">
        <v>1364</v>
      </c>
    </row>
    <row r="222" spans="1:14" x14ac:dyDescent="0.3">
      <c r="A222" s="1">
        <v>8302609</v>
      </c>
      <c r="B222" s="1" t="s">
        <v>1847</v>
      </c>
      <c r="C222" s="1" t="s">
        <v>640</v>
      </c>
      <c r="D222" s="1" t="s">
        <v>1848</v>
      </c>
      <c r="E222" s="1" t="s">
        <v>1849</v>
      </c>
      <c r="F222" s="1" t="s">
        <v>1850</v>
      </c>
      <c r="G222" s="1" t="s">
        <v>1851</v>
      </c>
      <c r="H222" s="1" t="s">
        <v>1847</v>
      </c>
      <c r="I222" s="1" t="s">
        <v>1852</v>
      </c>
      <c r="J222" s="1" t="s">
        <v>15</v>
      </c>
      <c r="K222" s="1">
        <v>505209</v>
      </c>
      <c r="L222" s="1" t="s">
        <v>1853</v>
      </c>
      <c r="M222" s="1" t="s">
        <v>1854</v>
      </c>
      <c r="N222" s="1" t="s">
        <v>1855</v>
      </c>
    </row>
    <row r="223" spans="1:14" x14ac:dyDescent="0.3">
      <c r="A223" s="1">
        <v>80984</v>
      </c>
      <c r="B223" s="1" t="s">
        <v>1856</v>
      </c>
      <c r="C223" s="1" t="s">
        <v>640</v>
      </c>
      <c r="D223" s="1" t="s">
        <v>1857</v>
      </c>
      <c r="E223" s="1" t="s">
        <v>1858</v>
      </c>
      <c r="F223" s="1" t="s">
        <v>1859</v>
      </c>
      <c r="G223" s="1" t="s">
        <v>1860</v>
      </c>
      <c r="H223" s="1" t="s">
        <v>1856</v>
      </c>
      <c r="I223" s="1" t="s">
        <v>1860</v>
      </c>
      <c r="J223" s="1" t="s">
        <v>14</v>
      </c>
      <c r="K223" s="1">
        <v>635601</v>
      </c>
      <c r="L223" s="1" t="s">
        <v>1861</v>
      </c>
      <c r="M223" s="1" t="s">
        <v>1862</v>
      </c>
      <c r="N223" s="1" t="s">
        <v>1863</v>
      </c>
    </row>
    <row r="224" spans="1:14" x14ac:dyDescent="0.3">
      <c r="A224" s="1">
        <v>26892</v>
      </c>
      <c r="B224" s="1" t="s">
        <v>1864</v>
      </c>
      <c r="C224" s="1" t="s">
        <v>640</v>
      </c>
      <c r="D224" s="1" t="s">
        <v>1865</v>
      </c>
      <c r="E224" s="1" t="s">
        <v>1866</v>
      </c>
      <c r="F224" s="1" t="s">
        <v>1867</v>
      </c>
      <c r="G224" s="1" t="s">
        <v>1868</v>
      </c>
      <c r="H224" s="1" t="s">
        <v>1864</v>
      </c>
      <c r="I224" s="1" t="s">
        <v>1864</v>
      </c>
      <c r="J224" s="1" t="s">
        <v>68</v>
      </c>
      <c r="K224" s="1">
        <v>781315</v>
      </c>
      <c r="L224" s="1" t="s">
        <v>1869</v>
      </c>
      <c r="M224" s="1" t="s">
        <v>1870</v>
      </c>
      <c r="N224" s="1" t="s">
        <v>1871</v>
      </c>
    </row>
    <row r="225" spans="1:14" x14ac:dyDescent="0.3">
      <c r="A225" s="1">
        <v>80462</v>
      </c>
      <c r="B225" s="1" t="s">
        <v>1872</v>
      </c>
      <c r="C225" s="1" t="s">
        <v>640</v>
      </c>
      <c r="D225" s="1" t="s">
        <v>1873</v>
      </c>
      <c r="E225" s="1" t="s">
        <v>1874</v>
      </c>
      <c r="F225" s="1" t="s">
        <v>1875</v>
      </c>
      <c r="G225" s="1" t="s">
        <v>1876</v>
      </c>
      <c r="H225" s="1" t="s">
        <v>1872</v>
      </c>
      <c r="I225" s="1" t="s">
        <v>49</v>
      </c>
      <c r="J225" s="1" t="s">
        <v>14</v>
      </c>
      <c r="K225" s="1">
        <v>642126</v>
      </c>
      <c r="L225" s="1" t="s">
        <v>1877</v>
      </c>
      <c r="M225" s="1" t="s">
        <v>1878</v>
      </c>
      <c r="N225" s="1" t="s">
        <v>1879</v>
      </c>
    </row>
    <row r="226" spans="1:14" x14ac:dyDescent="0.3">
      <c r="A226" s="1">
        <v>26805</v>
      </c>
      <c r="B226" s="1" t="s">
        <v>1880</v>
      </c>
      <c r="C226" s="1" t="s">
        <v>640</v>
      </c>
      <c r="D226" s="1" t="s">
        <v>1881</v>
      </c>
      <c r="E226" s="1" t="s">
        <v>1882</v>
      </c>
      <c r="F226" s="1" t="s">
        <v>1883</v>
      </c>
      <c r="G226" s="1" t="s">
        <v>1884</v>
      </c>
      <c r="H226" s="1" t="s">
        <v>1880</v>
      </c>
      <c r="I226" s="1" t="s">
        <v>1880</v>
      </c>
      <c r="J226" s="1" t="s">
        <v>58</v>
      </c>
      <c r="K226" s="1">
        <v>847103</v>
      </c>
      <c r="L226" s="1" t="s">
        <v>1885</v>
      </c>
      <c r="M226" s="1" t="s">
        <v>1886</v>
      </c>
      <c r="N226" s="1" t="s">
        <v>1887</v>
      </c>
    </row>
    <row r="227" spans="1:14" x14ac:dyDescent="0.3">
      <c r="A227" s="1">
        <v>8300209</v>
      </c>
      <c r="B227" s="1" t="s">
        <v>1888</v>
      </c>
      <c r="C227" s="1" t="s">
        <v>640</v>
      </c>
      <c r="D227" s="1" t="s">
        <v>1889</v>
      </c>
      <c r="E227" s="1" t="s">
        <v>1890</v>
      </c>
      <c r="F227" s="1" t="s">
        <v>1891</v>
      </c>
      <c r="G227" s="1" t="s">
        <v>1892</v>
      </c>
      <c r="H227" s="1" t="s">
        <v>1888</v>
      </c>
      <c r="I227" s="1" t="s">
        <v>196</v>
      </c>
      <c r="J227" s="1" t="s">
        <v>14</v>
      </c>
      <c r="K227" s="1">
        <v>625002</v>
      </c>
      <c r="L227" s="1" t="s">
        <v>1845</v>
      </c>
      <c r="M227" s="1" t="s">
        <v>1893</v>
      </c>
      <c r="N227" s="1" t="s">
        <v>1894</v>
      </c>
    </row>
    <row r="228" spans="1:14" x14ac:dyDescent="0.3">
      <c r="A228" s="1">
        <v>8300491</v>
      </c>
      <c r="B228" s="1" t="s">
        <v>1895</v>
      </c>
      <c r="C228" s="1" t="s">
        <v>640</v>
      </c>
      <c r="D228" s="1" t="s">
        <v>1896</v>
      </c>
      <c r="E228" s="1" t="s">
        <v>1897</v>
      </c>
      <c r="F228" s="1" t="s">
        <v>1898</v>
      </c>
      <c r="G228" s="1" t="s">
        <v>1899</v>
      </c>
      <c r="H228" s="1" t="s">
        <v>1895</v>
      </c>
      <c r="I228" s="1" t="s">
        <v>623</v>
      </c>
      <c r="J228" s="1" t="s">
        <v>15</v>
      </c>
      <c r="K228" s="1">
        <v>500060</v>
      </c>
      <c r="L228" s="1" t="s">
        <v>1900</v>
      </c>
      <c r="M228" s="1" t="s">
        <v>1901</v>
      </c>
      <c r="N228" s="1" t="s">
        <v>1902</v>
      </c>
    </row>
    <row r="229" spans="1:14" x14ac:dyDescent="0.3">
      <c r="A229" s="1">
        <v>26552</v>
      </c>
      <c r="B229" s="1" t="s">
        <v>1903</v>
      </c>
      <c r="C229" s="1" t="s">
        <v>640</v>
      </c>
      <c r="D229" s="1" t="s">
        <v>1904</v>
      </c>
      <c r="E229" s="1" t="s">
        <v>1905</v>
      </c>
      <c r="F229" s="1" t="s">
        <v>1906</v>
      </c>
      <c r="G229" s="1" t="s">
        <v>1907</v>
      </c>
      <c r="H229" s="1" t="s">
        <v>1903</v>
      </c>
      <c r="I229" s="1" t="s">
        <v>1908</v>
      </c>
      <c r="J229" s="1" t="s">
        <v>58</v>
      </c>
      <c r="K229" s="1">
        <v>845401</v>
      </c>
      <c r="L229" s="1" t="s">
        <v>1909</v>
      </c>
      <c r="M229" s="1" t="s">
        <v>1910</v>
      </c>
      <c r="N229" s="1" t="s">
        <v>1911</v>
      </c>
    </row>
    <row r="230" spans="1:14" x14ac:dyDescent="0.3">
      <c r="A230" s="1">
        <v>81798</v>
      </c>
      <c r="B230" s="1" t="s">
        <v>50</v>
      </c>
      <c r="C230" s="1" t="s">
        <v>640</v>
      </c>
      <c r="D230" s="1" t="s">
        <v>1912</v>
      </c>
      <c r="E230" s="1" t="s">
        <v>1913</v>
      </c>
      <c r="F230" s="1" t="s">
        <v>1914</v>
      </c>
      <c r="G230" s="1" t="s">
        <v>1915</v>
      </c>
      <c r="H230" s="1" t="s">
        <v>50</v>
      </c>
      <c r="I230" s="1" t="s">
        <v>50</v>
      </c>
      <c r="J230" s="1" t="s">
        <v>51</v>
      </c>
      <c r="K230" s="1">
        <v>110096</v>
      </c>
      <c r="L230" s="1" t="s">
        <v>1818</v>
      </c>
      <c r="M230" s="1" t="s">
        <v>1916</v>
      </c>
      <c r="N230" s="1" t="s">
        <v>1917</v>
      </c>
    </row>
    <row r="231" spans="1:14" x14ac:dyDescent="0.3">
      <c r="A231" s="1">
        <v>19014</v>
      </c>
      <c r="B231" s="1" t="s">
        <v>1918</v>
      </c>
      <c r="C231" s="1" t="s">
        <v>640</v>
      </c>
      <c r="D231" s="1" t="s">
        <v>1919</v>
      </c>
      <c r="E231" s="1" t="s">
        <v>1920</v>
      </c>
      <c r="F231" s="1" t="s">
        <v>1918</v>
      </c>
      <c r="G231" s="1" t="s">
        <v>1921</v>
      </c>
      <c r="H231" s="1" t="s">
        <v>1918</v>
      </c>
      <c r="I231" s="1" t="s">
        <v>1922</v>
      </c>
      <c r="J231" s="1" t="s">
        <v>60</v>
      </c>
      <c r="K231" s="1">
        <v>193221</v>
      </c>
      <c r="L231" s="1" t="s">
        <v>1923</v>
      </c>
      <c r="M231" s="1" t="s">
        <v>1924</v>
      </c>
      <c r="N231" s="1" t="s">
        <v>1925</v>
      </c>
    </row>
    <row r="232" spans="1:14" x14ac:dyDescent="0.3">
      <c r="A232" s="1">
        <v>18548</v>
      </c>
      <c r="B232" s="1" t="s">
        <v>610</v>
      </c>
      <c r="C232" s="1" t="s">
        <v>641</v>
      </c>
      <c r="D232" s="1" t="s">
        <v>754</v>
      </c>
      <c r="E232" s="1" t="s">
        <v>847</v>
      </c>
      <c r="F232" s="1" t="s">
        <v>940</v>
      </c>
      <c r="G232" s="1" t="s">
        <v>1021</v>
      </c>
      <c r="H232" s="1" t="s">
        <v>610</v>
      </c>
      <c r="I232" s="1" t="s">
        <v>610</v>
      </c>
      <c r="J232" s="1" t="s">
        <v>16</v>
      </c>
      <c r="K232" s="1">
        <v>416002</v>
      </c>
      <c r="L232" s="1" t="s">
        <v>1926</v>
      </c>
      <c r="M232" s="1" t="s">
        <v>1247</v>
      </c>
      <c r="N232" s="1" t="s">
        <v>1248</v>
      </c>
    </row>
    <row r="233" spans="1:14" x14ac:dyDescent="0.3">
      <c r="A233" s="1">
        <v>38040</v>
      </c>
      <c r="B233" s="1" t="s">
        <v>48</v>
      </c>
      <c r="C233" s="1" t="s">
        <v>641</v>
      </c>
      <c r="D233" s="1" t="s">
        <v>1342</v>
      </c>
      <c r="E233" s="1" t="s">
        <v>1343</v>
      </c>
      <c r="F233" s="1" t="s">
        <v>1344</v>
      </c>
      <c r="G233" s="1" t="s">
        <v>1345</v>
      </c>
      <c r="H233" s="1" t="s">
        <v>48</v>
      </c>
      <c r="I233" s="1" t="s">
        <v>609</v>
      </c>
      <c r="J233" s="1" t="s">
        <v>15</v>
      </c>
      <c r="K233" s="1">
        <v>500084</v>
      </c>
      <c r="L233" s="1" t="s">
        <v>1529</v>
      </c>
      <c r="M233" s="1" t="s">
        <v>1346</v>
      </c>
      <c r="N233" s="1" t="s">
        <v>1347</v>
      </c>
    </row>
    <row r="234" spans="1:14" x14ac:dyDescent="0.3">
      <c r="A234" s="1">
        <v>38057</v>
      </c>
      <c r="B234" s="1" t="s">
        <v>1310</v>
      </c>
      <c r="C234" s="1" t="s">
        <v>641</v>
      </c>
      <c r="D234" s="1" t="s">
        <v>1324</v>
      </c>
      <c r="E234" s="1" t="s">
        <v>1325</v>
      </c>
      <c r="F234" s="1" t="s">
        <v>1326</v>
      </c>
      <c r="G234" s="1" t="s">
        <v>1310</v>
      </c>
      <c r="H234" s="1" t="s">
        <v>1310</v>
      </c>
      <c r="I234" s="1" t="s">
        <v>1310</v>
      </c>
      <c r="J234" s="1" t="s">
        <v>14</v>
      </c>
      <c r="K234" s="1">
        <v>622001</v>
      </c>
      <c r="L234" s="1" t="s">
        <v>1927</v>
      </c>
      <c r="M234" s="1" t="s">
        <v>1327</v>
      </c>
      <c r="N234" s="1" t="s">
        <v>1328</v>
      </c>
    </row>
    <row r="235" spans="1:14" x14ac:dyDescent="0.3">
      <c r="A235" s="1">
        <v>38133</v>
      </c>
      <c r="B235" s="1" t="s">
        <v>48</v>
      </c>
      <c r="C235" s="1" t="s">
        <v>641</v>
      </c>
      <c r="D235" s="1" t="s">
        <v>1928</v>
      </c>
      <c r="E235" s="1" t="s">
        <v>1929</v>
      </c>
      <c r="F235" s="1" t="s">
        <v>1930</v>
      </c>
      <c r="G235" s="1" t="s">
        <v>1931</v>
      </c>
      <c r="H235" s="1" t="s">
        <v>48</v>
      </c>
      <c r="I235" s="1" t="s">
        <v>634</v>
      </c>
      <c r="J235" s="1" t="s">
        <v>15</v>
      </c>
      <c r="K235" s="1">
        <v>500039</v>
      </c>
      <c r="L235" s="1" t="s">
        <v>1529</v>
      </c>
      <c r="M235" s="1" t="s">
        <v>1932</v>
      </c>
      <c r="N235" s="1" t="s">
        <v>1933</v>
      </c>
    </row>
    <row r="236" spans="1:14" x14ac:dyDescent="0.3">
      <c r="A236" s="1">
        <v>38260</v>
      </c>
      <c r="B236" s="1" t="s">
        <v>1934</v>
      </c>
      <c r="C236" s="1" t="s">
        <v>641</v>
      </c>
      <c r="D236" s="1" t="s">
        <v>1935</v>
      </c>
      <c r="E236" s="1" t="s">
        <v>1936</v>
      </c>
      <c r="F236" s="1" t="s">
        <v>1937</v>
      </c>
      <c r="G236" s="1" t="s">
        <v>1938</v>
      </c>
      <c r="H236" s="1" t="s">
        <v>1934</v>
      </c>
      <c r="I236" s="1" t="s">
        <v>650</v>
      </c>
      <c r="J236" s="1" t="s">
        <v>58</v>
      </c>
      <c r="K236" s="1">
        <v>802112</v>
      </c>
      <c r="L236" s="1" t="s">
        <v>1801</v>
      </c>
      <c r="M236" s="1" t="s">
        <v>1939</v>
      </c>
      <c r="N236" s="1" t="s">
        <v>1940</v>
      </c>
    </row>
    <row r="237" spans="1:14" x14ac:dyDescent="0.3">
      <c r="A237" s="1">
        <v>38340</v>
      </c>
      <c r="B237" s="1" t="s">
        <v>1074</v>
      </c>
      <c r="C237" s="1" t="s">
        <v>641</v>
      </c>
      <c r="D237" s="1" t="s">
        <v>755</v>
      </c>
      <c r="E237" s="1" t="s">
        <v>848</v>
      </c>
      <c r="F237" s="1" t="s">
        <v>941</v>
      </c>
      <c r="G237" s="1" t="s">
        <v>1022</v>
      </c>
      <c r="H237" s="1" t="s">
        <v>1074</v>
      </c>
      <c r="I237" s="1" t="s">
        <v>632</v>
      </c>
      <c r="J237" s="1" t="s">
        <v>85</v>
      </c>
      <c r="K237" s="1">
        <v>495220</v>
      </c>
      <c r="L237" s="1" t="s">
        <v>1941</v>
      </c>
      <c r="M237" s="1" t="s">
        <v>1249</v>
      </c>
      <c r="N237" s="1" t="s">
        <v>1250</v>
      </c>
    </row>
    <row r="238" spans="1:14" x14ac:dyDescent="0.3">
      <c r="A238" s="1">
        <v>38420</v>
      </c>
      <c r="B238" s="1" t="s">
        <v>101</v>
      </c>
      <c r="C238" s="1" t="s">
        <v>641</v>
      </c>
      <c r="D238" s="1" t="s">
        <v>1942</v>
      </c>
      <c r="E238" s="1" t="s">
        <v>1943</v>
      </c>
      <c r="F238" s="1" t="s">
        <v>1944</v>
      </c>
      <c r="G238" s="1" t="s">
        <v>1945</v>
      </c>
      <c r="H238" s="1" t="s">
        <v>101</v>
      </c>
      <c r="I238" s="1" t="s">
        <v>101</v>
      </c>
      <c r="J238" s="1" t="s">
        <v>17</v>
      </c>
      <c r="K238" s="1">
        <v>395010</v>
      </c>
      <c r="L238" s="1" t="s">
        <v>1667</v>
      </c>
      <c r="M238" s="1" t="s">
        <v>1946</v>
      </c>
      <c r="N238" s="1" t="s">
        <v>1947</v>
      </c>
    </row>
    <row r="239" spans="1:14" x14ac:dyDescent="0.3">
      <c r="A239" s="1">
        <v>38494</v>
      </c>
      <c r="B239" s="1" t="s">
        <v>1948</v>
      </c>
      <c r="C239" s="1" t="s">
        <v>641</v>
      </c>
      <c r="D239" s="1" t="s">
        <v>1949</v>
      </c>
      <c r="E239" s="1" t="s">
        <v>1950</v>
      </c>
      <c r="F239" s="1" t="s">
        <v>1951</v>
      </c>
      <c r="G239" s="1" t="s">
        <v>1952</v>
      </c>
      <c r="H239" s="1" t="s">
        <v>1948</v>
      </c>
      <c r="I239" s="1" t="s">
        <v>1948</v>
      </c>
      <c r="J239" s="1" t="s">
        <v>15</v>
      </c>
      <c r="K239" s="1">
        <v>503111</v>
      </c>
      <c r="L239" s="1" t="s">
        <v>1953</v>
      </c>
      <c r="M239" s="1" t="s">
        <v>1954</v>
      </c>
      <c r="N239" s="1" t="s">
        <v>1955</v>
      </c>
    </row>
    <row r="240" spans="1:14" x14ac:dyDescent="0.3">
      <c r="A240" s="1">
        <v>38667</v>
      </c>
      <c r="B240" s="1" t="s">
        <v>164</v>
      </c>
      <c r="C240" s="1" t="s">
        <v>641</v>
      </c>
      <c r="D240" s="1" t="s">
        <v>1956</v>
      </c>
      <c r="E240" s="1" t="s">
        <v>1957</v>
      </c>
      <c r="F240" s="1" t="s">
        <v>1958</v>
      </c>
      <c r="G240" s="1" t="s">
        <v>1959</v>
      </c>
      <c r="H240" s="1" t="s">
        <v>164</v>
      </c>
      <c r="I240" s="1" t="s">
        <v>164</v>
      </c>
      <c r="J240" s="1" t="s">
        <v>47</v>
      </c>
      <c r="K240" s="1">
        <v>742401</v>
      </c>
      <c r="L240" s="1" t="s">
        <v>1960</v>
      </c>
      <c r="M240" s="1" t="s">
        <v>1961</v>
      </c>
      <c r="N240" s="1" t="s">
        <v>1962</v>
      </c>
    </row>
    <row r="241" spans="1:14" x14ac:dyDescent="0.3">
      <c r="A241" s="1">
        <v>39534</v>
      </c>
      <c r="B241" s="1" t="s">
        <v>646</v>
      </c>
      <c r="C241" s="1" t="s">
        <v>641</v>
      </c>
      <c r="D241" s="1" t="s">
        <v>1963</v>
      </c>
      <c r="E241" s="1" t="s">
        <v>1964</v>
      </c>
      <c r="F241" s="1" t="s">
        <v>1965</v>
      </c>
      <c r="G241" s="1" t="s">
        <v>1966</v>
      </c>
      <c r="H241" s="1" t="s">
        <v>646</v>
      </c>
      <c r="I241" s="1" t="s">
        <v>646</v>
      </c>
      <c r="J241" s="1" t="s">
        <v>58</v>
      </c>
      <c r="K241" s="1">
        <v>851101</v>
      </c>
      <c r="L241" s="1" t="s">
        <v>1700</v>
      </c>
      <c r="M241" s="1" t="s">
        <v>1967</v>
      </c>
      <c r="N241" s="1" t="s">
        <v>1968</v>
      </c>
    </row>
    <row r="242" spans="1:14" x14ac:dyDescent="0.3">
      <c r="A242" s="1">
        <v>39949</v>
      </c>
      <c r="B242" s="1" t="s">
        <v>1742</v>
      </c>
      <c r="C242" s="1" t="s">
        <v>641</v>
      </c>
      <c r="D242" s="1" t="s">
        <v>1969</v>
      </c>
      <c r="E242" s="1" t="s">
        <v>1970</v>
      </c>
      <c r="F242" s="1" t="s">
        <v>1971</v>
      </c>
      <c r="G242" s="1" t="s">
        <v>1742</v>
      </c>
      <c r="H242" s="1" t="s">
        <v>1742</v>
      </c>
      <c r="I242" s="1" t="s">
        <v>1742</v>
      </c>
      <c r="J242" s="1" t="s">
        <v>14</v>
      </c>
      <c r="K242" s="1">
        <v>631502</v>
      </c>
      <c r="L242" s="1" t="s">
        <v>1743</v>
      </c>
      <c r="M242" s="1" t="s">
        <v>1972</v>
      </c>
      <c r="N242" s="1" t="s">
        <v>1973</v>
      </c>
    </row>
    <row r="243" spans="1:14" x14ac:dyDescent="0.3">
      <c r="A243" s="1">
        <v>59208</v>
      </c>
      <c r="B243" s="1" t="s">
        <v>632</v>
      </c>
      <c r="C243" s="1" t="s">
        <v>641</v>
      </c>
      <c r="D243" s="1" t="s">
        <v>756</v>
      </c>
      <c r="E243" s="1" t="s">
        <v>849</v>
      </c>
      <c r="F243" s="1" t="s">
        <v>942</v>
      </c>
      <c r="G243" s="1" t="s">
        <v>1023</v>
      </c>
      <c r="H243" s="1" t="s">
        <v>632</v>
      </c>
      <c r="I243" s="1" t="s">
        <v>632</v>
      </c>
      <c r="J243" s="1" t="s">
        <v>85</v>
      </c>
      <c r="K243" s="1">
        <v>495550</v>
      </c>
      <c r="L243" s="1" t="s">
        <v>1974</v>
      </c>
      <c r="M243" s="1" t="s">
        <v>1304</v>
      </c>
      <c r="N243" s="1" t="s">
        <v>1305</v>
      </c>
    </row>
    <row r="244" spans="1:14" x14ac:dyDescent="0.3">
      <c r="A244" s="1">
        <v>59346</v>
      </c>
      <c r="B244" s="1" t="s">
        <v>1035</v>
      </c>
      <c r="C244" s="1" t="s">
        <v>641</v>
      </c>
      <c r="D244" s="1" t="s">
        <v>757</v>
      </c>
      <c r="E244" s="1" t="s">
        <v>850</v>
      </c>
      <c r="F244" s="1" t="s">
        <v>943</v>
      </c>
      <c r="G244" s="1" t="s">
        <v>1024</v>
      </c>
      <c r="H244" s="1" t="s">
        <v>1035</v>
      </c>
      <c r="I244" s="1" t="s">
        <v>604</v>
      </c>
      <c r="J244" s="1" t="s">
        <v>16</v>
      </c>
      <c r="K244" s="1">
        <v>431517</v>
      </c>
      <c r="L244" s="1" t="s">
        <v>1975</v>
      </c>
      <c r="M244" s="1" t="s">
        <v>1251</v>
      </c>
      <c r="N244" s="1" t="s">
        <v>1252</v>
      </c>
    </row>
    <row r="245" spans="1:14" x14ac:dyDescent="0.3">
      <c r="A245" s="1">
        <v>60086</v>
      </c>
      <c r="B245" s="1" t="s">
        <v>1976</v>
      </c>
      <c r="C245" s="1" t="s">
        <v>641</v>
      </c>
      <c r="D245" s="1" t="s">
        <v>1977</v>
      </c>
      <c r="E245" s="1" t="s">
        <v>1978</v>
      </c>
      <c r="F245" s="1" t="s">
        <v>1979</v>
      </c>
      <c r="G245" s="1" t="s">
        <v>1980</v>
      </c>
      <c r="H245" s="1" t="s">
        <v>1976</v>
      </c>
      <c r="I245" s="1" t="s">
        <v>622</v>
      </c>
      <c r="J245" s="1" t="s">
        <v>47</v>
      </c>
      <c r="K245" s="1">
        <v>732138</v>
      </c>
      <c r="L245" s="1" t="s">
        <v>1734</v>
      </c>
      <c r="M245" s="1" t="s">
        <v>1981</v>
      </c>
      <c r="N245" s="1" t="s">
        <v>1982</v>
      </c>
    </row>
    <row r="246" spans="1:14" x14ac:dyDescent="0.3">
      <c r="A246" s="1">
        <v>60100</v>
      </c>
      <c r="B246" s="1" t="s">
        <v>1076</v>
      </c>
      <c r="C246" s="1" t="s">
        <v>641</v>
      </c>
      <c r="D246" s="1" t="s">
        <v>758</v>
      </c>
      <c r="E246" s="1" t="s">
        <v>851</v>
      </c>
      <c r="F246" s="1" t="s">
        <v>944</v>
      </c>
      <c r="G246" s="1" t="s">
        <v>1025</v>
      </c>
      <c r="H246" s="1" t="s">
        <v>1076</v>
      </c>
      <c r="I246" s="1" t="s">
        <v>636</v>
      </c>
      <c r="J246" s="1" t="s">
        <v>1253</v>
      </c>
      <c r="K246" s="1">
        <v>796005</v>
      </c>
      <c r="L246" s="1" t="s">
        <v>1983</v>
      </c>
      <c r="M246" s="1" t="s">
        <v>1254</v>
      </c>
      <c r="N246" s="1" t="s">
        <v>1255</v>
      </c>
    </row>
    <row r="247" spans="1:14" x14ac:dyDescent="0.3">
      <c r="A247" s="1">
        <v>60129</v>
      </c>
      <c r="B247" s="1" t="s">
        <v>637</v>
      </c>
      <c r="C247" s="1" t="s">
        <v>641</v>
      </c>
      <c r="D247" s="1" t="s">
        <v>759</v>
      </c>
      <c r="E247" s="1" t="s">
        <v>852</v>
      </c>
      <c r="F247" s="1" t="s">
        <v>945</v>
      </c>
      <c r="G247" s="1" t="s">
        <v>1026</v>
      </c>
      <c r="H247" s="1" t="s">
        <v>637</v>
      </c>
      <c r="I247" s="1" t="s">
        <v>637</v>
      </c>
      <c r="J247" s="1" t="s">
        <v>16</v>
      </c>
      <c r="K247" s="1">
        <v>400095</v>
      </c>
      <c r="L247" s="1" t="s">
        <v>1984</v>
      </c>
      <c r="M247" s="1" t="s">
        <v>1256</v>
      </c>
      <c r="N247" s="1" t="s">
        <v>1257</v>
      </c>
    </row>
    <row r="248" spans="1:14" x14ac:dyDescent="0.3">
      <c r="A248" s="1">
        <v>60390</v>
      </c>
      <c r="B248" s="1" t="s">
        <v>1985</v>
      </c>
      <c r="C248" s="1" t="s">
        <v>641</v>
      </c>
      <c r="D248" s="1" t="s">
        <v>1986</v>
      </c>
      <c r="E248" s="1" t="s">
        <v>1987</v>
      </c>
      <c r="F248" s="1" t="s">
        <v>1988</v>
      </c>
      <c r="G248" s="1" t="s">
        <v>1989</v>
      </c>
      <c r="H248" s="1" t="s">
        <v>1985</v>
      </c>
      <c r="I248" s="1" t="s">
        <v>1990</v>
      </c>
      <c r="J248" s="1" t="s">
        <v>14</v>
      </c>
      <c r="K248" s="1">
        <v>637207</v>
      </c>
      <c r="L248" s="1" t="s">
        <v>1991</v>
      </c>
      <c r="M248" s="1" t="s">
        <v>1992</v>
      </c>
      <c r="N248" s="1" t="s">
        <v>1993</v>
      </c>
    </row>
    <row r="249" spans="1:14" x14ac:dyDescent="0.3">
      <c r="A249" s="1">
        <v>61961</v>
      </c>
      <c r="B249" s="1" t="s">
        <v>630</v>
      </c>
      <c r="C249" s="1" t="s">
        <v>641</v>
      </c>
      <c r="D249" s="1" t="s">
        <v>1994</v>
      </c>
      <c r="E249" s="1" t="s">
        <v>1995</v>
      </c>
      <c r="F249" s="1" t="s">
        <v>1996</v>
      </c>
      <c r="G249" s="1" t="s">
        <v>1997</v>
      </c>
      <c r="H249" s="1" t="s">
        <v>630</v>
      </c>
      <c r="I249" s="1" t="s">
        <v>630</v>
      </c>
      <c r="J249" s="1" t="s">
        <v>16</v>
      </c>
      <c r="K249" s="1">
        <v>416416</v>
      </c>
      <c r="L249" s="1" t="s">
        <v>1998</v>
      </c>
      <c r="M249" s="1" t="s">
        <v>1999</v>
      </c>
      <c r="N249" s="1" t="s">
        <v>2000</v>
      </c>
    </row>
    <row r="250" spans="1:14" x14ac:dyDescent="0.3">
      <c r="A250" s="1">
        <v>65234</v>
      </c>
      <c r="B250" s="1" t="s">
        <v>636</v>
      </c>
      <c r="C250" s="1" t="s">
        <v>641</v>
      </c>
      <c r="D250" s="1" t="s">
        <v>2001</v>
      </c>
      <c r="E250" s="1" t="s">
        <v>2002</v>
      </c>
      <c r="F250" s="1" t="s">
        <v>2003</v>
      </c>
      <c r="G250" s="1" t="s">
        <v>2004</v>
      </c>
      <c r="H250" s="1" t="s">
        <v>636</v>
      </c>
      <c r="I250" s="1" t="s">
        <v>636</v>
      </c>
      <c r="J250" s="1" t="s">
        <v>1253</v>
      </c>
      <c r="K250" s="1">
        <v>796008</v>
      </c>
      <c r="L250" s="1" t="s">
        <v>1983</v>
      </c>
      <c r="M250" s="1" t="s">
        <v>2005</v>
      </c>
      <c r="N250" s="1" t="s">
        <v>2006</v>
      </c>
    </row>
    <row r="251" spans="1:14" x14ac:dyDescent="0.3">
      <c r="A251" s="1">
        <v>67833</v>
      </c>
      <c r="B251" s="1" t="s">
        <v>1076</v>
      </c>
      <c r="C251" s="1" t="s">
        <v>641</v>
      </c>
      <c r="D251" s="1" t="s">
        <v>2007</v>
      </c>
      <c r="E251" s="1" t="s">
        <v>2008</v>
      </c>
      <c r="F251" s="1" t="s">
        <v>2009</v>
      </c>
      <c r="G251" s="1" t="s">
        <v>2010</v>
      </c>
      <c r="H251" s="1" t="s">
        <v>1076</v>
      </c>
      <c r="I251" s="1" t="s">
        <v>636</v>
      </c>
      <c r="J251" s="1" t="s">
        <v>1253</v>
      </c>
      <c r="K251" s="1">
        <v>796012</v>
      </c>
      <c r="L251" s="1" t="s">
        <v>1983</v>
      </c>
      <c r="M251" s="1" t="s">
        <v>2011</v>
      </c>
      <c r="N251" s="1" t="s">
        <v>2012</v>
      </c>
    </row>
    <row r="252" spans="1:14" x14ac:dyDescent="0.3">
      <c r="A252" s="1">
        <v>68067</v>
      </c>
      <c r="B252" s="1" t="s">
        <v>609</v>
      </c>
      <c r="C252" s="1" t="s">
        <v>641</v>
      </c>
      <c r="D252" s="1" t="s">
        <v>2013</v>
      </c>
      <c r="E252" s="1" t="s">
        <v>2014</v>
      </c>
      <c r="F252" s="1" t="s">
        <v>2015</v>
      </c>
      <c r="G252" s="1" t="s">
        <v>2016</v>
      </c>
      <c r="H252" s="1" t="s">
        <v>609</v>
      </c>
      <c r="I252" s="1" t="s">
        <v>609</v>
      </c>
      <c r="J252" s="1" t="s">
        <v>15</v>
      </c>
      <c r="K252" s="1">
        <v>500035</v>
      </c>
      <c r="L252" s="1" t="s">
        <v>1529</v>
      </c>
      <c r="M252" s="1" t="s">
        <v>2017</v>
      </c>
      <c r="N252" s="1" t="s">
        <v>2018</v>
      </c>
    </row>
    <row r="253" spans="1:14" x14ac:dyDescent="0.3">
      <c r="A253" s="1">
        <v>68093</v>
      </c>
      <c r="B253" s="1" t="s">
        <v>632</v>
      </c>
      <c r="C253" s="1" t="s">
        <v>641</v>
      </c>
      <c r="D253" s="1" t="s">
        <v>2019</v>
      </c>
      <c r="E253" s="1" t="s">
        <v>2020</v>
      </c>
      <c r="F253" s="1" t="s">
        <v>2021</v>
      </c>
      <c r="G253" s="1" t="s">
        <v>2022</v>
      </c>
      <c r="H253" s="1" t="s">
        <v>632</v>
      </c>
      <c r="I253" s="1" t="s">
        <v>632</v>
      </c>
      <c r="J253" s="1" t="s">
        <v>85</v>
      </c>
      <c r="K253" s="1">
        <v>495119</v>
      </c>
      <c r="L253" s="1" t="s">
        <v>1974</v>
      </c>
      <c r="M253" s="1" t="s">
        <v>2023</v>
      </c>
      <c r="N253" s="1" t="s">
        <v>2024</v>
      </c>
    </row>
    <row r="254" spans="1:14" x14ac:dyDescent="0.3">
      <c r="A254" s="1">
        <v>68521</v>
      </c>
      <c r="B254" s="1" t="s">
        <v>1032</v>
      </c>
      <c r="C254" s="1" t="s">
        <v>641</v>
      </c>
      <c r="D254" s="1" t="s">
        <v>2025</v>
      </c>
      <c r="E254" s="1" t="s">
        <v>2026</v>
      </c>
      <c r="F254" s="1" t="s">
        <v>946</v>
      </c>
      <c r="G254" s="1" t="s">
        <v>2027</v>
      </c>
      <c r="H254" s="1" t="s">
        <v>1032</v>
      </c>
      <c r="I254" s="1" t="s">
        <v>628</v>
      </c>
      <c r="J254" s="1" t="s">
        <v>68</v>
      </c>
      <c r="K254" s="1">
        <v>788009</v>
      </c>
      <c r="L254" s="1">
        <v>3842</v>
      </c>
      <c r="M254" s="1" t="s">
        <v>2028</v>
      </c>
      <c r="N254" s="1" t="s">
        <v>2029</v>
      </c>
    </row>
    <row r="255" spans="1:14" x14ac:dyDescent="0.3">
      <c r="A255" s="1">
        <v>68815</v>
      </c>
      <c r="B255" s="1" t="s">
        <v>621</v>
      </c>
      <c r="C255" s="1" t="s">
        <v>641</v>
      </c>
      <c r="D255" s="1" t="s">
        <v>1311</v>
      </c>
      <c r="E255" s="1" t="s">
        <v>1312</v>
      </c>
      <c r="F255" s="1" t="s">
        <v>1313</v>
      </c>
      <c r="G255" s="1" t="s">
        <v>1314</v>
      </c>
      <c r="H255" s="1" t="s">
        <v>621</v>
      </c>
      <c r="I255" s="1" t="s">
        <v>621</v>
      </c>
      <c r="J255" s="1" t="s">
        <v>17</v>
      </c>
      <c r="K255" s="1">
        <v>360031</v>
      </c>
      <c r="L255" s="1">
        <v>281</v>
      </c>
      <c r="M255" s="1" t="s">
        <v>1315</v>
      </c>
      <c r="N255" s="1" t="s">
        <v>1316</v>
      </c>
    </row>
    <row r="256" spans="1:14" x14ac:dyDescent="0.3">
      <c r="A256" s="1">
        <v>69080</v>
      </c>
      <c r="B256" s="1" t="s">
        <v>1317</v>
      </c>
      <c r="C256" s="1" t="s">
        <v>641</v>
      </c>
      <c r="D256" s="1" t="s">
        <v>1318</v>
      </c>
      <c r="E256" s="1" t="s">
        <v>1319</v>
      </c>
      <c r="F256" s="1" t="s">
        <v>1320</v>
      </c>
      <c r="G256" s="1" t="s">
        <v>1321</v>
      </c>
      <c r="H256" s="1" t="s">
        <v>1317</v>
      </c>
      <c r="I256" s="1" t="s">
        <v>1317</v>
      </c>
      <c r="J256" s="1" t="s">
        <v>15</v>
      </c>
      <c r="K256" s="1">
        <v>505327</v>
      </c>
      <c r="L256" s="1" t="s">
        <v>2030</v>
      </c>
      <c r="M256" s="1" t="s">
        <v>1322</v>
      </c>
      <c r="N256" s="1" t="s">
        <v>1323</v>
      </c>
    </row>
    <row r="257" spans="1:14" x14ac:dyDescent="0.3">
      <c r="A257" s="1">
        <v>69637</v>
      </c>
      <c r="B257" s="1" t="s">
        <v>1076</v>
      </c>
      <c r="C257" s="1" t="s">
        <v>641</v>
      </c>
      <c r="D257" s="1" t="s">
        <v>760</v>
      </c>
      <c r="E257" s="1" t="s">
        <v>853</v>
      </c>
      <c r="F257" s="1" t="s">
        <v>947</v>
      </c>
      <c r="G257" s="1" t="s">
        <v>1027</v>
      </c>
      <c r="H257" s="1" t="s">
        <v>1076</v>
      </c>
      <c r="I257" s="1" t="s">
        <v>636</v>
      </c>
      <c r="J257" s="1" t="s">
        <v>1253</v>
      </c>
      <c r="K257" s="1">
        <v>796001</v>
      </c>
      <c r="L257" s="1" t="s">
        <v>1983</v>
      </c>
      <c r="M257" s="1" t="s">
        <v>1258</v>
      </c>
      <c r="N257" s="1" t="s">
        <v>1259</v>
      </c>
    </row>
    <row r="258" spans="1:14" x14ac:dyDescent="0.3">
      <c r="A258" s="1">
        <v>69819</v>
      </c>
      <c r="B258" s="1" t="s">
        <v>2031</v>
      </c>
      <c r="C258" s="1" t="s">
        <v>641</v>
      </c>
      <c r="D258" s="1" t="s">
        <v>2032</v>
      </c>
      <c r="E258" s="1" t="s">
        <v>2033</v>
      </c>
      <c r="F258" s="1" t="s">
        <v>2034</v>
      </c>
      <c r="G258" s="1" t="s">
        <v>2035</v>
      </c>
      <c r="H258" s="1" t="s">
        <v>2031</v>
      </c>
      <c r="I258" s="1" t="s">
        <v>2036</v>
      </c>
      <c r="J258" s="1" t="s">
        <v>1078</v>
      </c>
      <c r="K258" s="1">
        <v>753002</v>
      </c>
      <c r="L258" s="1" t="s">
        <v>2037</v>
      </c>
      <c r="M258" s="1" t="s">
        <v>2038</v>
      </c>
      <c r="N258" s="1" t="s">
        <v>2039</v>
      </c>
    </row>
    <row r="259" spans="1:14" x14ac:dyDescent="0.3">
      <c r="A259" s="1">
        <v>70212</v>
      </c>
      <c r="B259" s="1" t="s">
        <v>201</v>
      </c>
      <c r="C259" s="1" t="s">
        <v>641</v>
      </c>
      <c r="D259" s="1" t="s">
        <v>2040</v>
      </c>
      <c r="E259" s="1" t="s">
        <v>2041</v>
      </c>
      <c r="F259" s="1" t="s">
        <v>2042</v>
      </c>
      <c r="G259" s="1" t="s">
        <v>2043</v>
      </c>
      <c r="H259" s="1" t="s">
        <v>201</v>
      </c>
      <c r="I259" s="1" t="s">
        <v>201</v>
      </c>
      <c r="J259" s="1" t="s">
        <v>14</v>
      </c>
      <c r="K259" s="1">
        <v>636401</v>
      </c>
      <c r="L259" s="1" t="s">
        <v>1802</v>
      </c>
      <c r="M259" s="1" t="s">
        <v>2044</v>
      </c>
      <c r="N259" s="1" t="s">
        <v>2045</v>
      </c>
    </row>
    <row r="260" spans="1:14" x14ac:dyDescent="0.3">
      <c r="A260" s="1">
        <v>70275</v>
      </c>
      <c r="B260" s="1" t="s">
        <v>1654</v>
      </c>
      <c r="C260" s="1" t="s">
        <v>641</v>
      </c>
      <c r="D260" s="1" t="s">
        <v>2046</v>
      </c>
      <c r="E260" s="1" t="s">
        <v>2047</v>
      </c>
      <c r="F260" s="1" t="s">
        <v>2048</v>
      </c>
      <c r="G260" s="1" t="s">
        <v>2049</v>
      </c>
      <c r="H260" s="1" t="s">
        <v>1654</v>
      </c>
      <c r="I260" s="1" t="s">
        <v>1654</v>
      </c>
      <c r="J260" s="1" t="s">
        <v>68</v>
      </c>
      <c r="K260" s="1">
        <v>785611</v>
      </c>
      <c r="L260" s="1" t="s">
        <v>1659</v>
      </c>
      <c r="M260" s="1" t="s">
        <v>2050</v>
      </c>
      <c r="N260" s="1" t="s">
        <v>2051</v>
      </c>
    </row>
    <row r="261" spans="1:14" x14ac:dyDescent="0.3">
      <c r="A261" s="1">
        <v>70665</v>
      </c>
      <c r="B261" s="1" t="s">
        <v>1033</v>
      </c>
      <c r="C261" s="1" t="s">
        <v>641</v>
      </c>
      <c r="D261" s="1" t="s">
        <v>761</v>
      </c>
      <c r="E261" s="1" t="s">
        <v>854</v>
      </c>
      <c r="F261" s="1" t="s">
        <v>948</v>
      </c>
      <c r="G261" s="1" t="s">
        <v>1028</v>
      </c>
      <c r="H261" s="1" t="s">
        <v>1033</v>
      </c>
      <c r="I261" s="1" t="s">
        <v>48</v>
      </c>
      <c r="J261" s="1" t="s">
        <v>15</v>
      </c>
      <c r="K261" s="1">
        <v>500049</v>
      </c>
      <c r="L261" s="1" t="s">
        <v>1529</v>
      </c>
      <c r="M261" s="1" t="s">
        <v>1260</v>
      </c>
      <c r="N261" s="1" t="s">
        <v>1261</v>
      </c>
    </row>
    <row r="262" spans="1:14" x14ac:dyDescent="0.3">
      <c r="A262" s="1">
        <v>71233</v>
      </c>
      <c r="B262" s="1" t="s">
        <v>1077</v>
      </c>
      <c r="C262" s="1" t="s">
        <v>641</v>
      </c>
      <c r="D262" s="1" t="s">
        <v>762</v>
      </c>
      <c r="E262" s="1" t="s">
        <v>855</v>
      </c>
      <c r="F262" s="1" t="s">
        <v>949</v>
      </c>
      <c r="G262" s="1" t="s">
        <v>1029</v>
      </c>
      <c r="H262" s="1" t="s">
        <v>1077</v>
      </c>
      <c r="I262" s="1" t="s">
        <v>638</v>
      </c>
      <c r="J262" s="1" t="s">
        <v>14</v>
      </c>
      <c r="K262" s="1">
        <v>632517</v>
      </c>
      <c r="L262" s="1" t="s">
        <v>2052</v>
      </c>
      <c r="M262" s="1" t="s">
        <v>1262</v>
      </c>
      <c r="N262" s="1" t="s">
        <v>1263</v>
      </c>
    </row>
    <row r="263" spans="1:14" x14ac:dyDescent="0.3">
      <c r="A263" s="1">
        <v>73713</v>
      </c>
      <c r="B263" s="1" t="s">
        <v>632</v>
      </c>
      <c r="C263" s="1" t="s">
        <v>641</v>
      </c>
      <c r="D263" s="1" t="s">
        <v>763</v>
      </c>
      <c r="E263" s="1" t="s">
        <v>856</v>
      </c>
      <c r="F263" s="1" t="s">
        <v>950</v>
      </c>
      <c r="G263" s="1" t="s">
        <v>1030</v>
      </c>
      <c r="H263" s="1" t="s">
        <v>632</v>
      </c>
      <c r="I263" s="1" t="s">
        <v>632</v>
      </c>
      <c r="J263" s="1" t="s">
        <v>85</v>
      </c>
      <c r="K263" s="1">
        <v>495001</v>
      </c>
      <c r="L263" s="1" t="s">
        <v>1974</v>
      </c>
      <c r="M263" s="1" t="s">
        <v>1264</v>
      </c>
      <c r="N263" s="1" t="s">
        <v>1265</v>
      </c>
    </row>
    <row r="264" spans="1:14" x14ac:dyDescent="0.3">
      <c r="A264" s="1">
        <v>77634</v>
      </c>
      <c r="B264" s="1" t="s">
        <v>205</v>
      </c>
      <c r="C264" s="1" t="s">
        <v>641</v>
      </c>
      <c r="D264" s="1" t="s">
        <v>1329</v>
      </c>
      <c r="E264" s="1" t="s">
        <v>1330</v>
      </c>
      <c r="F264" s="1" t="s">
        <v>1331</v>
      </c>
      <c r="G264" s="1" t="s">
        <v>1332</v>
      </c>
      <c r="H264" s="1" t="s">
        <v>205</v>
      </c>
      <c r="I264" s="1" t="s">
        <v>205</v>
      </c>
      <c r="J264" s="1" t="s">
        <v>85</v>
      </c>
      <c r="K264" s="1">
        <v>493773</v>
      </c>
      <c r="L264" s="1" t="s">
        <v>2053</v>
      </c>
      <c r="M264" s="1" t="s">
        <v>1333</v>
      </c>
      <c r="N264" s="1" t="s">
        <v>1334</v>
      </c>
    </row>
    <row r="265" spans="1:14" x14ac:dyDescent="0.3">
      <c r="A265" s="1">
        <v>7801061</v>
      </c>
      <c r="B265" s="1" t="s">
        <v>621</v>
      </c>
      <c r="C265" s="1" t="s">
        <v>641</v>
      </c>
      <c r="D265" s="1" t="s">
        <v>1335</v>
      </c>
      <c r="E265" s="1" t="s">
        <v>1336</v>
      </c>
      <c r="F265" s="1" t="s">
        <v>1337</v>
      </c>
      <c r="G265" s="1" t="s">
        <v>1338</v>
      </c>
      <c r="H265" s="1" t="s">
        <v>621</v>
      </c>
      <c r="I265" s="1" t="s">
        <v>621</v>
      </c>
      <c r="J265" s="1" t="s">
        <v>17</v>
      </c>
      <c r="K265" s="1">
        <v>360311</v>
      </c>
      <c r="L265" s="1" t="s">
        <v>2054</v>
      </c>
      <c r="M265" s="1" t="s">
        <v>1339</v>
      </c>
      <c r="N265" s="1" t="s">
        <v>1340</v>
      </c>
    </row>
    <row r="266" spans="1:14" x14ac:dyDescent="0.3">
      <c r="A266" s="1">
        <v>7802592</v>
      </c>
      <c r="B266" s="1" t="s">
        <v>101</v>
      </c>
      <c r="C266" s="1" t="s">
        <v>641</v>
      </c>
      <c r="D266" s="1" t="s">
        <v>2055</v>
      </c>
      <c r="E266" s="1" t="s">
        <v>2056</v>
      </c>
      <c r="F266" s="1" t="s">
        <v>2057</v>
      </c>
      <c r="G266" s="1" t="s">
        <v>2058</v>
      </c>
      <c r="H266" s="1" t="s">
        <v>101</v>
      </c>
      <c r="I266" s="1" t="s">
        <v>101</v>
      </c>
      <c r="J266" s="1" t="s">
        <v>17</v>
      </c>
      <c r="K266" s="1">
        <v>395002</v>
      </c>
      <c r="L266" s="1" t="s">
        <v>1667</v>
      </c>
      <c r="M266" s="1" t="s">
        <v>2059</v>
      </c>
      <c r="N266" s="1" t="s">
        <v>2060</v>
      </c>
    </row>
    <row r="267" spans="1:14" x14ac:dyDescent="0.3">
      <c r="A267" s="1">
        <v>7803660</v>
      </c>
      <c r="B267" s="1" t="s">
        <v>637</v>
      </c>
      <c r="C267" s="1" t="s">
        <v>641</v>
      </c>
      <c r="D267" s="1" t="s">
        <v>2061</v>
      </c>
      <c r="E267" s="1" t="s">
        <v>2062</v>
      </c>
      <c r="F267" s="1" t="s">
        <v>2063</v>
      </c>
      <c r="G267" s="1" t="s">
        <v>2064</v>
      </c>
      <c r="H267" s="1" t="s">
        <v>637</v>
      </c>
      <c r="I267" s="1" t="s">
        <v>637</v>
      </c>
      <c r="J267" s="1" t="s">
        <v>16</v>
      </c>
      <c r="K267" s="1">
        <v>400005</v>
      </c>
      <c r="L267" s="1">
        <v>22</v>
      </c>
      <c r="M267" s="1" t="s">
        <v>2065</v>
      </c>
      <c r="N267" s="1" t="s">
        <v>2066</v>
      </c>
    </row>
    <row r="268" spans="1:14" x14ac:dyDescent="0.3">
      <c r="A268" s="1">
        <v>7804111</v>
      </c>
      <c r="B268" s="1" t="s">
        <v>632</v>
      </c>
      <c r="C268" s="1" t="s">
        <v>641</v>
      </c>
      <c r="D268" s="1" t="s">
        <v>764</v>
      </c>
      <c r="E268" s="1" t="s">
        <v>857</v>
      </c>
      <c r="F268" s="1" t="s">
        <v>951</v>
      </c>
      <c r="G268" s="1" t="s">
        <v>1031</v>
      </c>
      <c r="H268" s="1" t="s">
        <v>632</v>
      </c>
      <c r="I268" s="1" t="s">
        <v>632</v>
      </c>
      <c r="J268" s="1" t="s">
        <v>85</v>
      </c>
      <c r="K268" s="1">
        <v>495001</v>
      </c>
      <c r="L268" s="1">
        <v>7752</v>
      </c>
      <c r="M268" s="1" t="s">
        <v>1266</v>
      </c>
      <c r="N268" s="1" t="s">
        <v>1267</v>
      </c>
    </row>
    <row r="269" spans="1:14" x14ac:dyDescent="0.3">
      <c r="A269" s="1">
        <v>7804797</v>
      </c>
      <c r="B269" s="1" t="s">
        <v>48</v>
      </c>
      <c r="C269" s="1" t="s">
        <v>641</v>
      </c>
      <c r="D269" s="1" t="s">
        <v>1306</v>
      </c>
      <c r="E269" s="1" t="s">
        <v>1307</v>
      </c>
      <c r="F269" s="1" t="s">
        <v>1348</v>
      </c>
      <c r="G269" s="1" t="s">
        <v>1349</v>
      </c>
      <c r="H269" s="1" t="s">
        <v>48</v>
      </c>
      <c r="I269" s="1" t="s">
        <v>1350</v>
      </c>
      <c r="J269" s="1" t="s">
        <v>15</v>
      </c>
      <c r="K269" s="1">
        <v>500043</v>
      </c>
      <c r="L269" s="1">
        <v>40</v>
      </c>
      <c r="M269" s="1" t="s">
        <v>1308</v>
      </c>
      <c r="N269" s="1" t="s">
        <v>1309</v>
      </c>
    </row>
    <row r="270" spans="1:14" x14ac:dyDescent="0.3">
      <c r="A270" s="1">
        <v>7804806</v>
      </c>
      <c r="B270" s="1" t="s">
        <v>48</v>
      </c>
      <c r="C270" s="1" t="s">
        <v>641</v>
      </c>
      <c r="D270" s="1" t="s">
        <v>2067</v>
      </c>
      <c r="E270" s="1" t="s">
        <v>2068</v>
      </c>
      <c r="F270" s="1" t="s">
        <v>2069</v>
      </c>
      <c r="G270" s="1" t="s">
        <v>2070</v>
      </c>
      <c r="H270" s="1" t="s">
        <v>48</v>
      </c>
      <c r="I270" s="1" t="s">
        <v>48</v>
      </c>
      <c r="J270" s="1" t="s">
        <v>15</v>
      </c>
      <c r="K270" s="1">
        <v>500005</v>
      </c>
      <c r="L270" s="1">
        <v>40</v>
      </c>
      <c r="M270" s="1" t="s">
        <v>2071</v>
      </c>
      <c r="N270" s="1" t="s">
        <v>2072</v>
      </c>
    </row>
  </sheetData>
  <sortState xmlns:xlrd2="http://schemas.microsoft.com/office/spreadsheetml/2017/richdata2" ref="A2:N46">
    <sortCondition ref="C1"/>
  </sortState>
  <conditionalFormatting sqref="A84:A270">
    <cfRule type="duplicateValues" dxfId="11" priority="526"/>
    <cfRule type="duplicateValues" dxfId="10" priority="527"/>
    <cfRule type="duplicateValues" dxfId="9" priority="528"/>
  </conditionalFormatting>
  <conditionalFormatting sqref="A211:A221">
    <cfRule type="duplicateValues" dxfId="8" priority="3"/>
    <cfRule type="duplicateValues" dxfId="7" priority="4"/>
  </conditionalFormatting>
  <conditionalFormatting sqref="A213:A221">
    <cfRule type="duplicateValues" dxfId="6" priority="5"/>
    <cfRule type="duplicateValues" dxfId="5" priority="6"/>
  </conditionalFormatting>
  <conditionalFormatting sqref="A214:A220">
    <cfRule type="duplicateValues" dxfId="4" priority="1"/>
    <cfRule type="duplicateValues" dxfId="3" priority="2"/>
  </conditionalFormatting>
  <conditionalFormatting sqref="A138:A270">
    <cfRule type="duplicateValues" dxfId="2" priority="529"/>
  </conditionalFormatting>
  <conditionalFormatting sqref="A138:A210 A221:A270">
    <cfRule type="duplicateValues" dxfId="1" priority="531"/>
    <cfRule type="duplicateValues" dxfId="0" priority="5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Satve</dc:creator>
  <cp:lastModifiedBy>Protean TIN Circular </cp:lastModifiedBy>
  <dcterms:created xsi:type="dcterms:W3CDTF">2023-09-05T06:41:22Z</dcterms:created>
  <dcterms:modified xsi:type="dcterms:W3CDTF">2026-03-16T04:43:04Z</dcterms:modified>
</cp:coreProperties>
</file>