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72.18.1.115\FC management\Jeswin\Jeswin Activity 2025-26\Biometric list\"/>
    </mc:Choice>
  </mc:AlternateContent>
  <xr:revisionPtr revIDLastSave="0" documentId="13_ncr:1_{03FE0251-1D9F-44FB-B19D-B62A1F180A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Sheet1!$A$85:$P$234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<sst xmlns="http://schemas.openxmlformats.org/spreadsheetml/2006/main" count="2705" uniqueCount="1789">
  <si>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</si>
  <si>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</si>
  <si>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</si>
  <si>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</si>
  <si>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</si>
  <si>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</si>
  <si>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</si>
  <si>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</si>
  <si>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</si>
  <si>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</si>
  <si>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</si>
  <si>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</si>
  <si>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</si>
  <si>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</si>
  <si>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</si>
  <si>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</si>
  <si>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</si>
  <si>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</si>
  <si>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</si>
  <si>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</si>
  <si>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</si>
  <si>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</si>
  <si>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</si>
  <si>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</si>
  <si>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</si>
  <si>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</si>
  <si>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</si>
  <si>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</si>
  <si>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</si>
  <si>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</si>
  <si>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</si>
  <si>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</si>
  <si>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</si>
  <si>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</si>
  <si>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</si>
  <si>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</si>
  <si>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</si>
  <si>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</si>
  <si>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</si>
  <si>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</si>
  <si>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</si>
  <si>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</si>
  <si>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</si>
  <si>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</si>
  <si>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</si>
  <si>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</si>
  <si>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</si>
  <si>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</si>
  <si>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</si>
  <si>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</si>
  <si>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</si>
  <si>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</si>
  <si>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</si>
  <si>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</si>
  <si>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</si>
  <si>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</si>
  <si>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</si>
  <si>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</si>
  <si>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</si>
  <si>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</si>
  <si>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</si>
  <si>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</si>
  <si>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</si>
  <si>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</si>
  <si>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</si>
  <si>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</si>
  <si>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</si>
  <si>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</si>
  <si>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</si>
  <si>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</si>
  <si>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</si>
  <si>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</si>
  <si>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</si>
  <si>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</si>
  <si>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</si>
  <si>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</si>
  <si>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</si>
  <si>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</si>
  <si>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</si>
  <si>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</si>
  <si>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</si>
  <si>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</si>
  <si>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</si>
  <si>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</si>
  <si>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</si>
  <si>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</si>
  <si>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</si>
  <si>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</si>
  <si>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</si>
  <si>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</si>
  <si>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</si>
  <si>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</si>
  <si>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</si>
  <si>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</si>
  <si>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</si>
  <si>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</si>
  <si>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</si>
  <si>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</si>
  <si>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</si>
  <si>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</si>
  <si>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</si>
  <si>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</si>
  <si>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</si>
  <si>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</si>
  <si>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</si>
  <si>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</si>
  <si>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</si>
  <si>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</si>
  <si>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</si>
  <si>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</si>
  <si>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</si>
  <si>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</si>
  <si>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</si>
  <si>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</si>
  <si>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</si>
  <si>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</si>
  <si>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</si>
  <si>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</si>
  <si>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</si>
  <si>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</si>
  <si>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</si>
  <si>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</si>
  <si>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</si>
  <si>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</si>
  <si>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</si>
  <si>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</si>
  <si>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</si>
  <si>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</si>
  <si>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</si>
  <si>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</si>
  <si>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</si>
  <si>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</si>
  <si>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</si>
  <si>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</si>
  <si>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</si>
  <si>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</si>
  <si>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</si>
  <si>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</si>
  <si>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</si>
  <si>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</si>
  <si>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</si>
  <si>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</si>
  <si>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</si>
  <si>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</si>
  <si>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</si>
  <si>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</si>
  <si>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</si>
  <si>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</si>
  <si>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</si>
  <si>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</si>
  <si>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</si>
  <si>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</si>
  <si>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</si>
  <si>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</si>
  <si>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</si>
  <si>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</si>
  <si>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</si>
  <si>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</si>
  <si>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</si>
  <si>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</si>
  <si>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</si>
  <si>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</si>
  <si>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</si>
  <si>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</si>
  <si>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</si>
  <si>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</si>
  <si>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</si>
  <si>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</si>
  <si>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</si>
  <si>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</si>
  <si>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</si>
  <si>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</si>
  <si>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</si>
  <si>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</si>
  <si>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</si>
  <si>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</si>
  <si>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</si>
  <si>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</si>
  <si>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</si>
  <si>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</si>
  <si>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</si>
  <si>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</si>
  <si>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</si>
  <si>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</si>
  <si>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</si>
  <si>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</si>
  <si>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</si>
  <si>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</si>
  <si>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</si>
  <si>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</si>
  <si>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</si>
  <si>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</si>
  <si>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</si>
  <si>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</si>
  <si>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</si>
  <si>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</si>
  <si>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</si>
  <si>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</si>
  <si>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</si>
  <si>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</si>
  <si>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</si>
  <si>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</si>
  <si>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</si>
  <si>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</si>
  <si>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</si>
  <si>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</si>
  <si>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</si>
  <si>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</si>
  <si>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</si>
  <si>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</si>
  <si>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</si>
  <si>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</si>
  <si>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</si>
  <si>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</si>
  <si>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</si>
  <si>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</si>
  <si>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</si>
  <si>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</si>
  <si>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</si>
  <si>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</si>
  <si>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</si>
  <si>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</si>
  <si>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</si>
  <si>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</si>
  <si>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</si>
  <si>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</si>
  <si>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</si>
  <si>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</si>
  <si>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</si>
  <si>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</si>
  <si>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</si>
  <si>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</si>
  <si>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</si>
  <si>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</si>
  <si>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</si>
  <si>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</si>
  <si>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</si>
  <si>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</si>
  <si>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</si>
  <si>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</si>
  <si>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</si>
  <si>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</si>
  <si>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</si>
  <si>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</si>
  <si>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</si>
  <si>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</si>
  <si>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</si>
  <si>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</si>
  <si>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</si>
  <si>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</si>
  <si>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</si>
  <si>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</si>
  <si>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</si>
  <si>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</si>
  <si>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</si>
  <si>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</si>
  <si>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</si>
  <si>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</si>
  <si>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</si>
  <si>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</si>
  <si>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</si>
  <si>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</si>
  <si>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</si>
  <si>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</si>
  <si>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</si>
  <si>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</si>
  <si>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</si>
  <si>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</si>
  <si>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</si>
  <si>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</si>
  <si>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</si>
  <si>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</si>
  <si>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</si>
  <si>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</si>
  <si>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</si>
  <si>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</si>
  <si>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</si>
  <si>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</si>
  <si>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</si>
  <si>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</si>
  <si>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</si>
  <si>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</si>
  <si>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</si>
  <si>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</si>
  <si>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</si>
  <si>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</si>
  <si>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</si>
  <si>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</si>
  <si>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</si>
  <si>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</si>
  <si>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</si>
  <si>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</si>
  <si>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</si>
  <si>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</si>
  <si>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</si>
  <si>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</si>
  <si>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</si>
  <si>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</si>
  <si>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</si>
  <si>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</si>
  <si>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</si>
  <si>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</si>
  <si>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</si>
  <si>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</si>
  <si>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</si>
  <si>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</si>
  <si>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</si>
  <si>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</si>
  <si>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</si>
  <si>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</si>
  <si>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</si>
  <si>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</si>
  <si>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</si>
  <si>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</si>
  <si>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</si>
  <si>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</si>
  <si>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</si>
  <si>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</si>
  <si>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</si>
  <si>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</si>
  <si>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</si>
  <si>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</si>
  <si>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</si>
  <si>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</si>
  <si>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</si>
  <si>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</si>
  <si>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</si>
  <si>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</si>
  <si>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</si>
  <si>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</si>
  <si>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</si>
  <si>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</si>
  <si>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</si>
  <si>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</si>
  <si>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</si>
  <si>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</si>
  <si>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</si>
  <si>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</si>
  <si>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</si>
  <si>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</si>
  <si>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</si>
  <si>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</si>
  <si>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</si>
  <si>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</si>
  <si>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</si>
  <si>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</si>
  <si>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</si>
  <si>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</si>
  <si>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</si>
  <si>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</si>
  <si>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</si>
  <si>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</si>
  <si>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</si>
  <si>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</si>
  <si>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</si>
  <si>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</si>
  <si>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</si>
  <si>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</si>
  <si>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</si>
  <si>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</si>
  <si>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</si>
  <si>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</si>
  <si>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</si>
  <si>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</si>
  <si>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</si>
  <si>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</si>
  <si>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</si>
  <si>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</si>
  <si>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</si>
  <si>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</si>
  <si>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</si>
  <si>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</si>
  <si>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</si>
  <si>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</si>
  <si>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</si>
  <si>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</si>
  <si>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</si>
  <si>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</si>
  <si>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</si>
  <si>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</si>
  <si>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</si>
  <si>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</si>
  <si>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</si>
  <si>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</si>
  <si>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</si>
  <si>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</si>
  <si>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</si>
  <si>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</si>
  <si>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</si>
  <si>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</si>
  <si>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</si>
  <si>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</si>
  <si>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</si>
  <si>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</si>
  <si>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</si>
  <si>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</si>
  <si>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</si>
  <si>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</si>
  <si>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</si>
  <si>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</si>
  <si>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</si>
  <si>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</si>
  <si>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</si>
  <si>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</si>
  <si>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</si>
  <si>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</si>
  <si>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</si>
  <si>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</si>
  <si>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</si>
  <si>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</si>
  <si>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</si>
  <si>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</si>
  <si>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</si>
  <si>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</si>
  <si>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</si>
  <si>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</si>
  <si>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</si>
  <si>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</si>
  <si>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</si>
  <si>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</si>
  <si>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</si>
  <si>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</si>
  <si>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</si>
  <si>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</si>
  <si>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</si>
  <si>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</si>
  <si>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</si>
  <si>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</si>
  <si>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</si>
  <si>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</si>
  <si>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</si>
  <si>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</si>
  <si>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</si>
  <si>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</si>
  <si>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</si>
  <si>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</si>
  <si>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</si>
  <si>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</si>
  <si>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</si>
  <si>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</si>
  <si>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</si>
  <si>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</si>
  <si>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</si>
  <si>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</si>
  <si>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</si>
  <si>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</si>
  <si>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</si>
  <si>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</si>
  <si>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</si>
  <si>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</si>
  <si>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</si>
  <si>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</si>
  <si>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</si>
  <si>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</si>
  <si>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</si>
  <si>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</si>
  <si>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</si>
  <si>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</si>
  <si>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</si>
  <si>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</si>
  <si>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</si>
  <si>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</si>
  <si>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</si>
  <si>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</si>
  <si>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</si>
  <si>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</si>
  <si>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</si>
  <si>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</si>
  <si>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</si>
  <si>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</si>
  <si>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</si>
  <si>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</si>
  <si>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</si>
  <si>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</si>
  <si>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</si>
  <si>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</si>
  <si>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</si>
  <si>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</si>
  <si>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</si>
  <si>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</si>
  <si>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</si>
  <si>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</si>
  <si>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</si>
  <si>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</si>
  <si>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</si>
  <si>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</si>
  <si>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</si>
  <si>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</si>
  <si>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</si>
  <si>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</si>
  <si>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</si>
  <si>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</si>
  <si>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</si>
  <si>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</si>
  <si>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</si>
  <si>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</si>
  <si>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</si>
  <si>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</si>
  <si>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</si>
  <si>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</si>
  <si>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</si>
  <si>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</si>
  <si>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</si>
  <si>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</si>
  <si>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</si>
  <si>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</si>
  <si>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</si>
  <si>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</si>
  <si>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</si>
  <si>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</si>
  <si>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</si>
  <si>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</si>
  <si>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</si>
  <si>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</si>
  <si>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</si>
  <si>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</si>
  <si>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</si>
  <si>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</si>
  <si>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</si>
  <si>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</si>
  <si>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</si>
  <si>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</si>
  <si>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</si>
  <si>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</si>
  <si>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</si>
  <si>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</si>
  <si>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</si>
  <si>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</si>
  <si>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</si>
  <si>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</si>
  <si>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</si>
  <si>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</si>
  <si>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</si>
  <si>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</si>
  <si>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</si>
  <si>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</si>
  <si>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</si>
  <si>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</si>
  <si>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</si>
  <si>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</si>
  <si>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</si>
  <si>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</si>
  <si>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</si>
  <si>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</si>
  <si>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</si>
  <si>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</si>
  <si>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</si>
  <si>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</si>
  <si>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</si>
  <si>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</si>
  <si>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</si>
  <si>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</si>
  <si>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</si>
  <si>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</si>
  <si>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</si>
  <si>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</si>
  <si>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</si>
  <si>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</si>
  <si>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</si>
  <si>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</si>
  <si>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</si>
  <si>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</si>
  <si>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</si>
  <si>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</si>
  <si>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</si>
  <si>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</si>
  <si>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</si>
  <si>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</si>
  <si>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</si>
  <si>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</si>
  <si>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</si>
  <si>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</si>
  <si>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</si>
  <si>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</si>
  <si>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</si>
  <si>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</si>
  <si>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</si>
  <si>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</si>
  <si>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</si>
  <si>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</si>
  <si>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</si>
  <si>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</si>
  <si>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</si>
  <si>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</si>
  <si>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</si>
  <si>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</si>
  <si>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</si>
  <si>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</si>
  <si>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</si>
  <si>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</si>
  <si>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</si>
  <si>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</si>
  <si>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</si>
  <si>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</si>
  <si>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</si>
  <si>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</si>
  <si>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</si>
  <si>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</si>
  <si>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</si>
  <si>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</si>
  <si>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</si>
  <si>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HOOGHLY</t>
  </si>
  <si>
    <t>BIRBHUM</t>
  </si>
  <si>
    <t>BEED</t>
  </si>
  <si>
    <t>PUNE</t>
  </si>
  <si>
    <t>NASHIK</t>
  </si>
  <si>
    <t>RANGAREDDY</t>
  </si>
  <si>
    <t>KOLHAPUR</t>
  </si>
  <si>
    <t>KOLKATA</t>
  </si>
  <si>
    <t>ANAND</t>
  </si>
  <si>
    <t>NORTH 24 PARGANAS</t>
  </si>
  <si>
    <t>VAISHALI</t>
  </si>
  <si>
    <t>NADIA</t>
  </si>
  <si>
    <t>PALI</t>
  </si>
  <si>
    <t>HAMIRPUR</t>
  </si>
  <si>
    <t>RAJKOT</t>
  </si>
  <si>
    <t>MALDA</t>
  </si>
  <si>
    <t>K.V.RANGAREDDY</t>
  </si>
  <si>
    <t>KORBA</t>
  </si>
  <si>
    <t>ALIGARH</t>
  </si>
  <si>
    <t>CACHAR</t>
  </si>
  <si>
    <t>DAKSHINA KANNADA</t>
  </si>
  <si>
    <t>SANGLI</t>
  </si>
  <si>
    <t>MUZAFFARPUR</t>
  </si>
  <si>
    <t>BILASPUR</t>
  </si>
  <si>
    <t>JABALPUR</t>
  </si>
  <si>
    <t>MEDCHAL</t>
  </si>
  <si>
    <t>SATNA</t>
  </si>
  <si>
    <t>AIZAWL</t>
  </si>
  <si>
    <t>MUMBAI</t>
  </si>
  <si>
    <t>RANIPET</t>
  </si>
  <si>
    <t>STEEL CITY SECURITIES LIMITED</t>
  </si>
  <si>
    <t>RELIGARE BROKING LIMITED</t>
  </si>
  <si>
    <t>ALTRUIST TECHNOLOGIES PRIVATE LIMITED</t>
  </si>
  <si>
    <t>AMRAVATI</t>
  </si>
  <si>
    <t>BALANGIR</t>
  </si>
  <si>
    <t>BEGUSARAI</t>
  </si>
  <si>
    <t>BEMETARA</t>
  </si>
  <si>
    <t>BUXAR</t>
  </si>
  <si>
    <t>ROHTAS</t>
  </si>
  <si>
    <t>ANDAMAN &amp; NICOBAR ISLAND</t>
  </si>
  <si>
    <t>VASAD</t>
  </si>
  <si>
    <t>CHAMPAWAT</t>
  </si>
  <si>
    <t>ETAWAH</t>
  </si>
  <si>
    <t>DUNGARPUR</t>
  </si>
  <si>
    <t>RANCHI</t>
  </si>
  <si>
    <t>GWALIOR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</si>
  <si>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</si>
  <si>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</si>
  <si>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</si>
  <si>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</si>
  <si>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</si>
  <si>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</si>
  <si>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</si>
  <si>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</si>
  <si>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JHANSI</t>
  </si>
  <si>
    <t>SIVASAGAR</t>
  </si>
  <si>
    <t>JALORE</t>
  </si>
  <si>
    <t>KISHANGANJ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</si>
  <si>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</si>
  <si>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</si>
  <si>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</si>
  <si>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</si>
  <si>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</si>
  <si>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</si>
  <si>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</si>
  <si>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</si>
  <si>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</si>
  <si>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</si>
  <si>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</si>
  <si>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</si>
  <si>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</si>
  <si>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</si>
  <si>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</si>
  <si>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</si>
  <si>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</si>
  <si>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</si>
  <si>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</si>
  <si>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</si>
  <si>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</si>
  <si>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</si>
  <si>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</si>
  <si>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</si>
  <si>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</si>
  <si>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</si>
  <si>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</si>
  <si>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</si>
  <si>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</si>
  <si>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</si>
  <si>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</si>
  <si>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</si>
  <si>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</si>
  <si>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</si>
  <si>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</si>
  <si>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</si>
  <si>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</si>
  <si>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</si>
  <si>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</si>
  <si>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</si>
  <si>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</si>
  <si>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</si>
  <si>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</si>
  <si>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</si>
  <si>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</si>
  <si>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</si>
  <si>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</si>
  <si>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</si>
  <si>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</si>
  <si>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</si>
  <si>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</si>
  <si>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</si>
  <si>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</si>
  <si>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</si>
  <si>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</si>
  <si>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</si>
  <si>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SANTOSH PRAKASH DHUMAL</t>
  </si>
  <si>
    <t>ARVIND KUMAR PATEL</t>
  </si>
  <si>
    <t>SHUBHAM SAHU</t>
  </si>
  <si>
    <t>PATHAN YUSUFKHAN AYOUBKHAN</t>
  </si>
  <si>
    <t>B VANLALHRUAITLUANGA</t>
  </si>
  <si>
    <t>ABDUL MAJID IFTEKHAR AHMED RAEEN</t>
  </si>
  <si>
    <t>H HMINGCHUNGNUNGA</t>
  </si>
  <si>
    <t>SYED NAWAZ UDDIN</t>
  </si>
  <si>
    <t>K NATARAJAN</t>
  </si>
  <si>
    <t>SUBHASHINI MISHRA</t>
  </si>
  <si>
    <t>NIDHI SAHU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</si>
  <si>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</si>
  <si>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</si>
  <si>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</si>
  <si>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</si>
  <si>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</si>
  <si>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</si>
  <si>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</si>
  <si>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</si>
  <si>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</si>
  <si>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</si>
  <si>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</si>
  <si>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</si>
  <si>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</si>
  <si>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</si>
  <si>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</si>
  <si>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</si>
  <si>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</si>
  <si>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</si>
  <si>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</si>
  <si>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</si>
  <si>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</si>
  <si>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</si>
  <si>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</si>
  <si>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</si>
  <si>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</si>
  <si>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</si>
  <si>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</si>
  <si>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</si>
  <si>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</si>
  <si>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</si>
  <si>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</si>
  <si>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</si>
  <si>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</si>
  <si>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</si>
  <si>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</si>
  <si>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</si>
  <si>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</si>
  <si>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</si>
  <si>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</si>
  <si>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</si>
  <si>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</si>
  <si>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</si>
  <si>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</si>
  <si>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</si>
  <si>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</si>
  <si>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</si>
  <si>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</si>
  <si>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</si>
  <si>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</si>
  <si>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</si>
  <si>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</si>
  <si>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</si>
  <si>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</si>
  <si>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</si>
  <si>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</si>
  <si>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</si>
  <si>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</si>
  <si>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DHANRAJ E-SEVA KENDRA</t>
  </si>
  <si>
    <t>ARVIND COMPUTERS AND ONLINE CENTER</t>
  </si>
  <si>
    <t>WARD NO 09 BELTUKARI</t>
  </si>
  <si>
    <t>ALâ€“REHMAN MEDICAL AND GENERAL STORE</t>
  </si>
  <si>
    <t>BH BUSINESS CORNER</t>
  </si>
  <si>
    <t>SHOP NO.6; PLOT NO.57; GATE NO.7</t>
  </si>
  <si>
    <t>RZ ONLINE SERVICE</t>
  </si>
  <si>
    <t>KGN XEROX AND COMMUNICATION</t>
  </si>
  <si>
    <t>M DIGITAL CSC</t>
  </si>
  <si>
    <t>SHRI BALI JI</t>
  </si>
  <si>
    <t>SONAL CHOICE CENTER;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</si>
  <si>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</si>
  <si>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</si>
  <si>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</si>
  <si>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</si>
  <si>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</si>
  <si>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</si>
  <si>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</si>
  <si>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</si>
  <si>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</si>
  <si>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</si>
  <si>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</si>
  <si>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</si>
  <si>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</si>
  <si>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</si>
  <si>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</si>
  <si>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</si>
  <si>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</si>
  <si>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</si>
  <si>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</si>
  <si>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</si>
  <si>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</si>
  <si>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</si>
  <si>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</si>
  <si>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</si>
  <si>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</si>
  <si>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</si>
  <si>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</si>
  <si>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</si>
  <si>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</si>
  <si>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</si>
  <si>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</si>
  <si>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</si>
  <si>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</si>
  <si>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</si>
  <si>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</si>
  <si>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</si>
  <si>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</si>
  <si>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</si>
  <si>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</si>
  <si>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</si>
  <si>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</si>
  <si>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</si>
  <si>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</si>
  <si>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</si>
  <si>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</si>
  <si>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</si>
  <si>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</si>
  <si>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</si>
  <si>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</si>
  <si>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</si>
  <si>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</si>
  <si>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</si>
  <si>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</si>
  <si>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</si>
  <si>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</si>
  <si>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</si>
  <si>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</si>
  <si>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2354; C-WARD; NEAR POST OFFICE</t>
  </si>
  <si>
    <t>SAKARI PENDRIDHIH BY PASS</t>
  </si>
  <si>
    <t>POST JAIRAM NAGAR</t>
  </si>
  <si>
    <t>SHIVAJI CHOWK; NEAR COLLECTOR OFFICE</t>
  </si>
  <si>
    <t>T-83 BETHEL VENG(BIAKA VAU)</t>
  </si>
  <si>
    <t>NEW COLLECTOR COMPOUND; NEAR CHAUDHARY MEDICAL</t>
  </si>
  <si>
    <t>NEAR CENTRAL BANK OF INDIA</t>
  </si>
  <si>
    <t>LOWER DWARPURI OPPOSITE POLICE RUN</t>
  </si>
  <si>
    <t>HNO 18 5 589/115; EDI BAZAR; KUMAR WADI COLONY</t>
  </si>
  <si>
    <t>NO 108 B BIG STREET</t>
  </si>
  <si>
    <t>VILL- JUNILINA;PO- BILASPUR</t>
  </si>
  <si>
    <t>WARD NO 5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</si>
  <si>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</si>
  <si>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</si>
  <si>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</si>
  <si>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</si>
  <si>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</si>
  <si>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</si>
  <si>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</si>
  <si>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</si>
  <si>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</si>
  <si>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</si>
  <si>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</si>
  <si>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</si>
  <si>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</si>
  <si>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</si>
  <si>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</si>
  <si>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</si>
  <si>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</si>
  <si>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</si>
  <si>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</si>
  <si>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</si>
  <si>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</si>
  <si>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</si>
  <si>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</si>
  <si>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</si>
  <si>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</si>
  <si>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</si>
  <si>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</si>
  <si>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</si>
  <si>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</si>
  <si>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</si>
  <si>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</si>
  <si>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</si>
  <si>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</si>
  <si>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</si>
  <si>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</si>
  <si>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</si>
  <si>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</si>
  <si>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</si>
  <si>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</si>
  <si>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</si>
  <si>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</si>
  <si>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</si>
  <si>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</si>
  <si>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</si>
  <si>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</si>
  <si>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</si>
  <si>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</si>
  <si>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BALLABGARH</t>
  </si>
  <si>
    <t>SHANIWAR PETH; KOLHAPUR</t>
  </si>
  <si>
    <t>NEAR HIGH COURT ROAD AMSENA</t>
  </si>
  <si>
    <t>TAHSIL MASTURI BILASPUR</t>
  </si>
  <si>
    <t>SRTR MEDICAL COLLEAGE ROAD; TAL-AMBAJOGAI</t>
  </si>
  <si>
    <t>SAIKHAMAKAWN</t>
  </si>
  <si>
    <t>MALVANI MALAD WEST</t>
  </si>
  <si>
    <t>MANTA BAZAR</t>
  </si>
  <si>
    <t>BACK SIDE OF GOVT HIGH SCHOOL; CHARMINAR</t>
  </si>
  <si>
    <t>PUTTUTHAKKU RATHINAGIRI POST</t>
  </si>
  <si>
    <t>PS-SITY KOTWALATI;NEAR JUNILINA</t>
  </si>
  <si>
    <t>YADAV NAGAR; TIFRA</t>
  </si>
  <si>
    <t>SILCHAR</t>
  </si>
  <si>
    <t>CHARMINAR</t>
  </si>
  <si>
    <t>DASKROI</t>
  </si>
  <si>
    <t>AMBAJOGAI</t>
  </si>
  <si>
    <t>MARKAPUR</t>
  </si>
  <si>
    <t>SAJA</t>
  </si>
  <si>
    <t>NASRIGANJ</t>
  </si>
  <si>
    <t>NANOOR</t>
  </si>
  <si>
    <t>PORT BLAIR</t>
  </si>
  <si>
    <t>LALGANJ</t>
  </si>
  <si>
    <t>DEGANGA</t>
  </si>
  <si>
    <t>DHARNI</t>
  </si>
  <si>
    <t>LOHAGHAT</t>
  </si>
  <si>
    <t>MURBAD</t>
  </si>
  <si>
    <t>JALANDHAR - I</t>
  </si>
  <si>
    <t>MARGHERITA</t>
  </si>
  <si>
    <t>PALAMAU</t>
  </si>
  <si>
    <t>MANGALORE</t>
  </si>
  <si>
    <t>SUNAM</t>
  </si>
  <si>
    <t>KORAI</t>
  </si>
  <si>
    <t>SURAJPUR</t>
  </si>
  <si>
    <t>BALURGHAT</t>
  </si>
  <si>
    <t>KUMARGANJ</t>
  </si>
  <si>
    <t>HIMMATNAGAR</t>
  </si>
  <si>
    <t>IGATPURI</t>
  </si>
  <si>
    <t>SAKRA</t>
  </si>
  <si>
    <t>KRISHNANAGAR</t>
  </si>
  <si>
    <t>MELUR</t>
  </si>
  <si>
    <t>MUKHED</t>
  </si>
  <si>
    <t>RANIWARA</t>
  </si>
  <si>
    <t>BANGALORE NORTH</t>
  </si>
  <si>
    <t>PAROLA</t>
  </si>
  <si>
    <t>AHMADABAD</t>
  </si>
  <si>
    <t>SAVAR KUNDLA</t>
  </si>
  <si>
    <t>BILHA</t>
  </si>
  <si>
    <t>VERAVAL</t>
  </si>
  <si>
    <t>TLANGNUAM</t>
  </si>
  <si>
    <t>WALAJAPET</t>
  </si>
  <si>
    <t>ODISHA</t>
  </si>
  <si>
    <t>RAJASTHAN</t>
  </si>
  <si>
    <t>UTTARAKHAND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</si>
  <si>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</si>
  <si>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</si>
  <si>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</si>
  <si>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</si>
  <si>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</si>
  <si>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</si>
  <si>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</si>
  <si>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</si>
  <si>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</si>
  <si>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</si>
  <si>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</si>
  <si>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</si>
  <si>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</si>
  <si>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</si>
  <si>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</si>
  <si>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</si>
  <si>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</si>
  <si>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</si>
  <si>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</si>
  <si>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</si>
  <si>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</si>
  <si>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</si>
  <si>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</si>
  <si>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</si>
  <si>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</si>
  <si>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</si>
  <si>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</si>
  <si>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</si>
  <si>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</si>
  <si>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</si>
  <si>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</si>
  <si>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</si>
  <si>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</si>
  <si>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</si>
  <si>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</si>
  <si>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</si>
  <si>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</si>
  <si>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</si>
  <si>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</si>
  <si>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</si>
  <si>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</si>
  <si>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</si>
  <si>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</si>
  <si>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</si>
  <si>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</si>
  <si>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</si>
  <si>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</si>
  <si>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</si>
  <si>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</si>
  <si>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PREETAMSURIN@GMAIL.COM</t>
  </si>
  <si>
    <t>'8370027696'</t>
  </si>
  <si>
    <t>VIKRAMJHA607@GMAIL.COM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</si>
  <si>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</si>
  <si>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</si>
  <si>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</si>
  <si>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</si>
  <si>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</si>
  <si>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</si>
  <si>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</si>
  <si>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</si>
  <si>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</si>
  <si>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</si>
  <si>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</si>
  <si>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</si>
  <si>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</si>
  <si>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</si>
  <si>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</si>
  <si>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</si>
  <si>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</si>
  <si>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</si>
  <si>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</si>
  <si>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</si>
  <si>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</si>
  <si>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</si>
  <si>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</si>
  <si>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</si>
  <si>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</si>
  <si>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</si>
  <si>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</si>
  <si>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</si>
  <si>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</si>
  <si>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</si>
  <si>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</si>
  <si>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</si>
  <si>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</si>
  <si>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</si>
  <si>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</si>
  <si>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</si>
  <si>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</si>
  <si>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</si>
  <si>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</si>
  <si>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</si>
  <si>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</si>
  <si>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</si>
  <si>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</si>
  <si>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</si>
  <si>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</si>
  <si>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</si>
  <si>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</si>
  <si>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</si>
  <si>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</si>
  <si>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</si>
  <si>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</si>
  <si>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</si>
  <si>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</si>
  <si>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</si>
  <si>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</si>
  <si>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</si>
  <si>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</si>
  <si>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</si>
  <si>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</si>
  <si>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</si>
  <si>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</si>
  <si>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</si>
  <si>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</si>
  <si>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'2549054;7038385451;'</t>
  </si>
  <si>
    <t>SANTOSH.DHUMAL2@GMAIL.COM</t>
  </si>
  <si>
    <t>'7999194089'</t>
  </si>
  <si>
    <t>APKPATEL3@GMAIL.COM</t>
  </si>
  <si>
    <t>'9665222256'</t>
  </si>
  <si>
    <t>KHANYOU90@GMAIL.COM</t>
  </si>
  <si>
    <t>MIZORAM</t>
  </si>
  <si>
    <t>'9612621587'</t>
  </si>
  <si>
    <t>BHBUSINESSCORNER@GMAIL.COM</t>
  </si>
  <si>
    <t>'9594869369;9833739496;'</t>
  </si>
  <si>
    <t>ALHADIENTERPRISE2020@GMAIL.COM</t>
  </si>
  <si>
    <t>'9089601533'</t>
  </si>
  <si>
    <t>HMINGAHRANGCHAL22@GMAIL.COM</t>
  </si>
  <si>
    <t>'8919951398'</t>
  </si>
  <si>
    <t>SNAWAZUDDIN87@GMAIL.COM</t>
  </si>
  <si>
    <t>'9159933609'</t>
  </si>
  <si>
    <t>MDIGITALSTUDIO3609@GMAIL.COM</t>
  </si>
  <si>
    <t>'9425549495'</t>
  </si>
  <si>
    <t>MISHRASUBHASHINI21@GMAIL.COM</t>
  </si>
  <si>
    <t>'9753373792'</t>
  </si>
  <si>
    <t>DEEPAK9098845015@GMAIL.COM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</si>
  <si>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</si>
  <si>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</si>
  <si>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</si>
  <si>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</si>
  <si>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</si>
  <si>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</si>
  <si>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</si>
  <si>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</si>
  <si>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</si>
  <si>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</si>
  <si>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</si>
  <si>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</si>
  <si>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</si>
  <si>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</si>
  <si>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</si>
  <si>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</si>
  <si>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</si>
  <si>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</si>
  <si>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</si>
  <si>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</si>
  <si>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</si>
  <si>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</si>
  <si>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</si>
  <si>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</si>
  <si>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</si>
  <si>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</si>
  <si>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</si>
  <si>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</si>
  <si>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</si>
  <si>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</si>
  <si>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</si>
  <si>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</si>
  <si>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</si>
  <si>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</si>
  <si>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</si>
  <si>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</si>
  <si>
    <t>'9977790126'</t>
  </si>
  <si>
    <t>SAHUSHUBHAM1098@GMAIL.COM</t>
  </si>
  <si>
    <t>S JAFFER SADIQ</t>
  </si>
  <si>
    <t>FRIENDSINTERNET AND XEROX CENTER</t>
  </si>
  <si>
    <t>'9068981848'</t>
  </si>
  <si>
    <t>AJAY9068981848@GMAIL.COM</t>
  </si>
  <si>
    <t>PUDUKKOTTAI</t>
  </si>
  <si>
    <t>KACHHAD VIKASKUMAR R</t>
  </si>
  <si>
    <t>KRISHNA INFO SERVICES</t>
  </si>
  <si>
    <t>VIKRAMSINHJI COMPLEX; RADHE ARCADE</t>
  </si>
  <si>
    <t>1ST FLOOR OFFICE NO 9 BUS STAND ROAD GONDAL</t>
  </si>
  <si>
    <t>'9925258026'</t>
  </si>
  <si>
    <t>KACHHADVIKAS@GMAIL.COM</t>
  </si>
  <si>
    <t>JAGTIAL</t>
  </si>
  <si>
    <t>CHILUKA MANOHAR</t>
  </si>
  <si>
    <t>MSNK ONLINE H.NO 1-5-197/36/A/1</t>
  </si>
  <si>
    <t>OPP IIT CHUKKA RAMAIAH SPAES SCHOOL</t>
  </si>
  <si>
    <t>RNT NAGAR</t>
  </si>
  <si>
    <t>'9533355544'</t>
  </si>
  <si>
    <t>MANOHARCHILUKA@GMAIL.COM</t>
  </si>
  <si>
    <t>P ANNAMALAI</t>
  </si>
  <si>
    <t>T S NO. 3637</t>
  </si>
  <si>
    <t>SOUTH 4TH STREET</t>
  </si>
  <si>
    <t>'220420;9443120420;'</t>
  </si>
  <si>
    <t>ANNAMALAIPDKT@GMAIL.COM</t>
  </si>
  <si>
    <t>KRISHNA KUMAR SHARMA</t>
  </si>
  <si>
    <t>ANGEL CHOICE CENTRE</t>
  </si>
  <si>
    <t>WARD NO 17 SHRIRAM CHOWK</t>
  </si>
  <si>
    <t>JALAMPUR WARD</t>
  </si>
  <si>
    <t>'9827169099'</t>
  </si>
  <si>
    <t>RUDRA678@YAHOO.CO.IN</t>
  </si>
  <si>
    <t>PARMAR MILAN KANAIYALAL</t>
  </si>
  <si>
    <t>MAA ONLINE SERVICE</t>
  </si>
  <si>
    <t>KODIYAR CHAMBER</t>
  </si>
  <si>
    <t>OPP NEW COURT GONDAL</t>
  </si>
  <si>
    <t>'7990211007'</t>
  </si>
  <si>
    <t>SAGARBAVARIYA79@GMAIL.COM</t>
  </si>
  <si>
    <t>SYED MUJEEB UDDIN</t>
  </si>
  <si>
    <t>H NO 1-109/6</t>
  </si>
  <si>
    <t>BHIKSHAPATI NAGAR; NEAR RTA OFFICE</t>
  </si>
  <si>
    <t>KONDAPUR</t>
  </si>
  <si>
    <t>'7013220921'</t>
  </si>
  <si>
    <t>SYEDMUJEEBCSC@GMAIL.COM</t>
  </si>
  <si>
    <t>3-95 G-7 MAHAVEER COMPLEXE</t>
  </si>
  <si>
    <t>GANDIMAISAMMA X ROAD HYDERABAD</t>
  </si>
  <si>
    <t>MEDCHAL-MALKAJGIRI</t>
  </si>
  <si>
    <t>JOYA</t>
  </si>
  <si>
    <t>NAIM MALIK</t>
  </si>
  <si>
    <t>NEAR NEW RAJ PHOTO STUDIO</t>
  </si>
  <si>
    <t>IKAUNDA ROAD</t>
  </si>
  <si>
    <t>DIST-AMROHA</t>
  </si>
  <si>
    <t>AMROHA</t>
  </si>
  <si>
    <t>'9756690700'</t>
  </si>
  <si>
    <t>NAEEMALAM354@GMAIL.COM</t>
  </si>
  <si>
    <t>SUBHASH YASHWANT BOINWAD</t>
  </si>
  <si>
    <t>SHRI SAMARTH MULTISERVICES</t>
  </si>
  <si>
    <t>AT GONEGAON ; POST GOJEGAON</t>
  </si>
  <si>
    <t>NEAR HANUMAN TEMPLE; TAL MUKHED</t>
  </si>
  <si>
    <t>'8007274525;8208035235;'</t>
  </si>
  <si>
    <t>BOINWADS1996@GMAIL.COM</t>
  </si>
  <si>
    <t>SIDHI</t>
  </si>
  <si>
    <t>DUMKA</t>
  </si>
  <si>
    <t>06434</t>
  </si>
  <si>
    <t>02692</t>
  </si>
  <si>
    <t>040</t>
  </si>
  <si>
    <t>03522</t>
  </si>
  <si>
    <t>GOLAGHAT</t>
  </si>
  <si>
    <t>03774</t>
  </si>
  <si>
    <t>0261</t>
  </si>
  <si>
    <t>05568</t>
  </si>
  <si>
    <t>06243</t>
  </si>
  <si>
    <t>03512</t>
  </si>
  <si>
    <t>KANCHIPURAM</t>
  </si>
  <si>
    <t>044</t>
  </si>
  <si>
    <t>080</t>
  </si>
  <si>
    <t>033</t>
  </si>
  <si>
    <t>06323</t>
  </si>
  <si>
    <t>0427</t>
  </si>
  <si>
    <t>091</t>
  </si>
  <si>
    <t>07825</t>
  </si>
  <si>
    <t>01972</t>
  </si>
  <si>
    <t>06185</t>
  </si>
  <si>
    <t>03463</t>
  </si>
  <si>
    <t>03192</t>
  </si>
  <si>
    <t>06224</t>
  </si>
  <si>
    <t>03217</t>
  </si>
  <si>
    <t>05922</t>
  </si>
  <si>
    <t>079</t>
  </si>
  <si>
    <t>011</t>
  </si>
  <si>
    <t>0721</t>
  </si>
  <si>
    <t>07226</t>
  </si>
  <si>
    <t>01363</t>
  </si>
  <si>
    <t>0548</t>
  </si>
  <si>
    <t>02964</t>
  </si>
  <si>
    <t>02936</t>
  </si>
  <si>
    <t>020</t>
  </si>
  <si>
    <t>0651</t>
  </si>
  <si>
    <t>0751</t>
  </si>
  <si>
    <t>0181</t>
  </si>
  <si>
    <t>07868</t>
  </si>
  <si>
    <t>03751</t>
  </si>
  <si>
    <t>08418</t>
  </si>
  <si>
    <t>03672</t>
  </si>
  <si>
    <t>0824</t>
  </si>
  <si>
    <t>07695</t>
  </si>
  <si>
    <t>07775</t>
  </si>
  <si>
    <t>02772</t>
  </si>
  <si>
    <t>02834</t>
  </si>
  <si>
    <t>02553</t>
  </si>
  <si>
    <t>05178</t>
  </si>
  <si>
    <t>0621</t>
  </si>
  <si>
    <t>03472</t>
  </si>
  <si>
    <t>03772</t>
  </si>
  <si>
    <t>0452</t>
  </si>
  <si>
    <t>06456</t>
  </si>
  <si>
    <t>RAMAGUNDAM</t>
  </si>
  <si>
    <t>IBRAHIM MAHMAD</t>
  </si>
  <si>
    <t>INCOME TAX AND GST CONSULTANT</t>
  </si>
  <si>
    <t>SHOP NO-1; OPPOSITE RAJALAXMI FUNCTION AND SAINATH REDDY HOSPITAL</t>
  </si>
  <si>
    <t>MARKANDEYACOLONY; GODAVARIKHANI; MANDAL RAMAGUNDAM</t>
  </si>
  <si>
    <t>PEDDAPALLI</t>
  </si>
  <si>
    <t>08728</t>
  </si>
  <si>
    <t>'9949441289;9059288294;'</t>
  </si>
  <si>
    <t>MAHMAD.IBRAHIM3@GMAIL.COM</t>
  </si>
  <si>
    <t>TIRUPPATTUR</t>
  </si>
  <si>
    <t>JANARTHANAN ELUMALAI</t>
  </si>
  <si>
    <t>SRI RUDRA NET CENTRE</t>
  </si>
  <si>
    <t>NO 2D BHARTHI ROAD</t>
  </si>
  <si>
    <t>TIRUPATTUR</t>
  </si>
  <si>
    <t>04179</t>
  </si>
  <si>
    <t>'7530082003;7094945474;'</t>
  </si>
  <si>
    <t>SRIRUDRANET@GMAIL.COM</t>
  </si>
  <si>
    <t>BAKSA</t>
  </si>
  <si>
    <t>YASHIN ALI</t>
  </si>
  <si>
    <t>YASHIN DTP CENTRE</t>
  </si>
  <si>
    <t>VILL+ PO- GOBARDHANA; PS-GOBARDHANA</t>
  </si>
  <si>
    <t>NEARBY GOBARDHANA BAZAR; DIST.-BAKSA</t>
  </si>
  <si>
    <t>03623</t>
  </si>
  <si>
    <t>'9678070244'</t>
  </si>
  <si>
    <t>YASHINDTPCENTRE@GMAIL.COM</t>
  </si>
  <si>
    <t>UDAMALPET</t>
  </si>
  <si>
    <t>S JOSHUVA DANIEL RAJA</t>
  </si>
  <si>
    <t>JD ASSOCIATES</t>
  </si>
  <si>
    <t>52/1; POLLACHI ROAD</t>
  </si>
  <si>
    <t>UDUMALPET</t>
  </si>
  <si>
    <t>04252</t>
  </si>
  <si>
    <t>'9715004767'</t>
  </si>
  <si>
    <t>KARVYTINUDUMALPET@GMAIL.COM</t>
  </si>
  <si>
    <t>DARBHANGA</t>
  </si>
  <si>
    <t>MANISH KUMAR</t>
  </si>
  <si>
    <t>ADARSH TRAVELS</t>
  </si>
  <si>
    <t>SHOP NO. 02; NANDAPATTI BENIPUR ROAD</t>
  </si>
  <si>
    <t>NEAR SUB DIVISION HOSPITAL</t>
  </si>
  <si>
    <t>06272</t>
  </si>
  <si>
    <t>'9599124408'</t>
  </si>
  <si>
    <t>MANISH.42890@GMAIL.COM</t>
  </si>
  <si>
    <t>MADURAI NORTH</t>
  </si>
  <si>
    <t>V DHANALAKSHMI</t>
  </si>
  <si>
    <t>DHANALAKSHMI ASSOCIATES</t>
  </si>
  <si>
    <t>NO-71/142;FIRST FLOOR;P.T.RAJAN ROAD</t>
  </si>
  <si>
    <t>NARIMEDU;MADURAI</t>
  </si>
  <si>
    <t>'7010122822'</t>
  </si>
  <si>
    <t>VDHANALAKSHMIASSOCIATES@GMAIL.COM</t>
  </si>
  <si>
    <t>SAROORNAGAR</t>
  </si>
  <si>
    <t>NAVULURI THIRUMALA</t>
  </si>
  <si>
    <t>SRI SAI HANUMAN ENTERPRISES</t>
  </si>
  <si>
    <t>D.NO: 7-21; MADHURAPURI COLONY BESIDE</t>
  </si>
  <si>
    <t>KONARK THEATRE; DILSUKHNAGAR HYDERABAD</t>
  </si>
  <si>
    <t>08374</t>
  </si>
  <si>
    <t>'8639236748;7794898086;'</t>
  </si>
  <si>
    <t>THIRUMALATHIRU5@GMAIL.COM</t>
  </si>
  <si>
    <t>EAST CHAMPARAN</t>
  </si>
  <si>
    <t>RAHUL KUMAR</t>
  </si>
  <si>
    <t>RAHUL STATIONERY AND CYBER CAFÃ‰</t>
  </si>
  <si>
    <t>BALUA BAZAR; NEAR MAHINDRA AGENCY</t>
  </si>
  <si>
    <t>MOTIHARI</t>
  </si>
  <si>
    <t>EAST-CHAMPARAN</t>
  </si>
  <si>
    <t>06252</t>
  </si>
  <si>
    <t>'6202090077'</t>
  </si>
  <si>
    <t>RSCAFE18@GMAIL.COM</t>
  </si>
  <si>
    <t>DHANYA KUMAR GUPTA</t>
  </si>
  <si>
    <t>MAA TELECOM TOUR &amp; TRAVELS</t>
  </si>
  <si>
    <t>A-2/181; GROUND FLOOR</t>
  </si>
  <si>
    <t>NEW KONDLI</t>
  </si>
  <si>
    <t>'9313615689'</t>
  </si>
  <si>
    <t>SJHOLIDAYS2020@GMAIL.COM</t>
  </si>
  <si>
    <t>KULANGAM</t>
  </si>
  <si>
    <t>KHALID BASHIR</t>
  </si>
  <si>
    <t>V CARE TAX SOLUTIONS</t>
  </si>
  <si>
    <t>TEHSIL - HANDWARA</t>
  </si>
  <si>
    <t>KUPWARA</t>
  </si>
  <si>
    <t>01955</t>
  </si>
  <si>
    <t>'9906470775'</t>
  </si>
  <si>
    <t>KHALIDKUKA@GMAIL.COM</t>
  </si>
  <si>
    <t>0231</t>
  </si>
  <si>
    <t>04322</t>
  </si>
  <si>
    <t>REBALI SAIRAMANA</t>
  </si>
  <si>
    <t>SRI LAXMI NARSIMHA STATIONARY AND XEROX</t>
  </si>
  <si>
    <t>OFFICE AT : 3-13-114</t>
  </si>
  <si>
    <t>SRINIVASAPURAM; RAMANTHAPUR</t>
  </si>
  <si>
    <t>'8919716816'</t>
  </si>
  <si>
    <t>SLNENTERPRISESPAN8@GMAIL.COM</t>
  </si>
  <si>
    <t>BRAHMPUR</t>
  </si>
  <si>
    <t>ASHUTOSH KUMAR</t>
  </si>
  <si>
    <t>RINKU STATIONARY</t>
  </si>
  <si>
    <t>BRAHMPUR CHOURASTA</t>
  </si>
  <si>
    <t>WARD NO -18; BUXAR ROAD</t>
  </si>
  <si>
    <t>'9122344555'</t>
  </si>
  <si>
    <t>RINKURAJ802112@GMAIL.COM</t>
  </si>
  <si>
    <t>0771</t>
  </si>
  <si>
    <t>JETHVA RAKESH HARIBHAI</t>
  </si>
  <si>
    <t>AKSHAR CONSULTANCY</t>
  </si>
  <si>
    <t>1083;1ST FLOOR</t>
  </si>
  <si>
    <t>THE PALLADIUM MALL;YOGICHOWK</t>
  </si>
  <si>
    <t>'9909096098'</t>
  </si>
  <si>
    <t>AKSHARCONSULTANCY2023@GMAIL.COM</t>
  </si>
  <si>
    <t>KAMAREDDY</t>
  </si>
  <si>
    <t>GANGASANI PRAVEEN</t>
  </si>
  <si>
    <t>CITIZEN SERVICE CENTRE</t>
  </si>
  <si>
    <t>5-1-103/4</t>
  </si>
  <si>
    <t>SRI RAM NAGAR COLONY</t>
  </si>
  <si>
    <t>08468</t>
  </si>
  <si>
    <t>'9533719901;9295752505;'</t>
  </si>
  <si>
    <t>KAMAREDDYCSC@GMAIL.COM</t>
  </si>
  <si>
    <t>AKRAM KHAN</t>
  </si>
  <si>
    <t>KHAN DIGITAL SEVA</t>
  </si>
  <si>
    <t>VILL-SALAR SCHOOL ROAD</t>
  </si>
  <si>
    <t>PO-SALAR;PS-SALAR</t>
  </si>
  <si>
    <t>03484</t>
  </si>
  <si>
    <t>'9735667621'</t>
  </si>
  <si>
    <t>KHANDIGITALSEVA8@GMAIL.COM</t>
  </si>
  <si>
    <t>GAURAV KUMAR</t>
  </si>
  <si>
    <t>VISHNU SUCHNA KENDRA</t>
  </si>
  <si>
    <t>G.D COLLEGE ROAD</t>
  </si>
  <si>
    <t>MIRGANJ; NEAR SHANKAR PUSTAK BHANDAR</t>
  </si>
  <si>
    <t>'7519404010'</t>
  </si>
  <si>
    <t>SHIVADKBGS@GMAIL.COM</t>
  </si>
  <si>
    <t>HEMA NAVINA K</t>
  </si>
  <si>
    <t>MARS INFOTECH</t>
  </si>
  <si>
    <t>76 B; ANNAI INDIRA GANDHI SALAI</t>
  </si>
  <si>
    <t>'7708823774'</t>
  </si>
  <si>
    <t>KRISHMOOV@GMAIL.COM</t>
  </si>
  <si>
    <t>07752</t>
  </si>
  <si>
    <t>02446</t>
  </si>
  <si>
    <t>BAMONGOLA</t>
  </si>
  <si>
    <t>GANESH MANDAL</t>
  </si>
  <si>
    <t>ALT BANK INFO WORLD PVT. LTD.</t>
  </si>
  <si>
    <t>NET CLUB TBCES</t>
  </si>
  <si>
    <t>VILL PAKUAHAT RABINDRAMORE; PO PAKUA</t>
  </si>
  <si>
    <t>'9735013699;9475409120;'</t>
  </si>
  <si>
    <t>JATISHMAR96@GMAIL.COM</t>
  </si>
  <si>
    <t>0389</t>
  </si>
  <si>
    <t>022</t>
  </si>
  <si>
    <t>PARAMATHI</t>
  </si>
  <si>
    <t>RAJA DURAISAMY</t>
  </si>
  <si>
    <t>SRI VELA COMPUTERS</t>
  </si>
  <si>
    <t>DOOR NO â€“ 34 B; ; MAIN ROAD</t>
  </si>
  <si>
    <t>PARAMATHI POST; P.VELUR TALUK</t>
  </si>
  <si>
    <t>NAMAKKAL</t>
  </si>
  <si>
    <t>04268</t>
  </si>
  <si>
    <t>'9677779779;251057;'</t>
  </si>
  <si>
    <t>SRIVELACOMPUTERS@GMAIL.COM</t>
  </si>
  <si>
    <t>BAJARANG VINAYAK PATIL</t>
  </si>
  <si>
    <t>SWARANJALI ENTERPRISES</t>
  </si>
  <si>
    <t>MAHA E SEVA KENDRA; OMKAR BUILDING; JAYHIND COMPLEX</t>
  </si>
  <si>
    <t>OPP OLD FIRE BRIGADE; NEAR CITY COPIER</t>
  </si>
  <si>
    <t>0233</t>
  </si>
  <si>
    <t>'7276765005'</t>
  </si>
  <si>
    <t>MATKUNKIPATIL@GMAIL.COM</t>
  </si>
  <si>
    <t>LALRENGLIANA</t>
  </si>
  <si>
    <t>CSC BETHLEHEM VENGTHLANG</t>
  </si>
  <si>
    <t>BETHLEHEM VENGTHLANG; LC SHOP NO -4</t>
  </si>
  <si>
    <t>PO-ARMED VENG; PS-AIZAWL</t>
  </si>
  <si>
    <t>'9774295743'</t>
  </si>
  <si>
    <t>RENGADEDE@GMAIL.COM</t>
  </si>
  <si>
    <t>BENJAMIN LAREMRUATA</t>
  </si>
  <si>
    <t>ALVA;YB 04 CHALTLANG DAWRKAWN</t>
  </si>
  <si>
    <t>OPPOSITE MIZORAM RURAL BANK</t>
  </si>
  <si>
    <t>PO CHALTLANG PS AIZWAL</t>
  </si>
  <si>
    <t>'9862812307'</t>
  </si>
  <si>
    <t>RALTEBENA@GMAIL.COM</t>
  </si>
  <si>
    <t>MUKESH BOORGU</t>
  </si>
  <si>
    <t>MANISAI INFOTECH ; PLOT NO-39</t>
  </si>
  <si>
    <t>ADHIKARINAGAR ;LINGOJIGUDA</t>
  </si>
  <si>
    <t>SAROORNAGAR MANDAL ;RANGAREDDY DISTRICT</t>
  </si>
  <si>
    <t>'7799445505'</t>
  </si>
  <si>
    <t>MANISAICSP@GMAIL.COM</t>
  </si>
  <si>
    <t>RAHUL RAJAK</t>
  </si>
  <si>
    <t>RAHUL CHOICE CENTER</t>
  </si>
  <si>
    <t>WARD NO. 04; NEAR BUS STAND</t>
  </si>
  <si>
    <t>KOTMI KALA; PENDRA</t>
  </si>
  <si>
    <t>'6266445088'</t>
  </si>
  <si>
    <t>RAHULCSC2016@GMAIL.COM</t>
  </si>
  <si>
    <t>MEHBUB AHMED LASKAR</t>
  </si>
  <si>
    <t>KASHIPUR</t>
  </si>
  <si>
    <t>PO-KASHIPUR PS-SILCHAR</t>
  </si>
  <si>
    <t>'9706119670'</t>
  </si>
  <si>
    <t>PHOTOLABSO@GMAIL.COM</t>
  </si>
  <si>
    <t>08724</t>
  </si>
  <si>
    <t>CUTTACK SADAR</t>
  </si>
  <si>
    <t>MATIUR RAHEMAN</t>
  </si>
  <si>
    <t>GREEN BOX</t>
  </si>
  <si>
    <t>KALI MANDIR CHHAK KALIGALI NEAR HIGH COURT ODISHA</t>
  </si>
  <si>
    <t>PO CHANDINCHOWK PS LALBAG</t>
  </si>
  <si>
    <t>CUTTACK</t>
  </si>
  <si>
    <t>0671</t>
  </si>
  <si>
    <t>'7077617786'</t>
  </si>
  <si>
    <t>GREENBOX7077@GMAIL.COM</t>
  </si>
  <si>
    <t>LAWRENCE HENRY</t>
  </si>
  <si>
    <t>S D P ONLINE SERVICE</t>
  </si>
  <si>
    <t>SHOP NO. 9/65; SQUARE MARKET</t>
  </si>
  <si>
    <t>METTUR POST; METTUR (TK); SALEM (DT)</t>
  </si>
  <si>
    <t>'7010762790'</t>
  </si>
  <si>
    <t>SDPPANCARD@GMAIL.COM</t>
  </si>
  <si>
    <t>RIDIP RANJAN BORBORUAH</t>
  </si>
  <si>
    <t>BORBORUAH STORE</t>
  </si>
  <si>
    <t>VILL AND PO BADULIPAAR</t>
  </si>
  <si>
    <t>NEAR BADULIPAR PETROL PUMP; PS DERGAON</t>
  </si>
  <si>
    <t>'8876691032'</t>
  </si>
  <si>
    <t>RIDIP231@GMAIL.COM</t>
  </si>
  <si>
    <t>04172</t>
  </si>
  <si>
    <t>07722</t>
  </si>
  <si>
    <t>0281</t>
  </si>
  <si>
    <t>MOHAMMAD HASIN</t>
  </si>
  <si>
    <t>XEROX LAMINATION</t>
  </si>
  <si>
    <t>AKBAR SHAHID TEKRA</t>
  </si>
  <si>
    <t>PATHANWADA PO RUSTAMPURA</t>
  </si>
  <si>
    <t>'6353100028'</t>
  </si>
  <si>
    <t>SHARUKHSHEKH9054@GMAIL.COM</t>
  </si>
  <si>
    <t>PRAVIN GAIKWAD</t>
  </si>
  <si>
    <t>GAIKWAD ENTERPRISE</t>
  </si>
  <si>
    <t>COLABA; 4/6 HORMUSJI STREET</t>
  </si>
  <si>
    <t>OPP MERCHANT HOUSE;NEAR REX BAKERY</t>
  </si>
  <si>
    <t>'9773160818'</t>
  </si>
  <si>
    <t>ENTERPRISES.GAIKWAD@GMAIL.COM</t>
  </si>
  <si>
    <t>SHAIK MOHAMMED FAIZUDDIN</t>
  </si>
  <si>
    <t>HKGN ONLINE CENTRE</t>
  </si>
  <si>
    <t>AT- GHOUSE NAGAR; BESIDE GOVT</t>
  </si>
  <si>
    <t>HOSPITAL;PS-PO BANDLAGUDA</t>
  </si>
  <si>
    <t>'8686054936'</t>
  </si>
  <si>
    <t>KGNOC786@GMAIL.COM</t>
  </si>
  <si>
    <t>RAVER</t>
  </si>
  <si>
    <t>SAHARANPUR</t>
  </si>
  <si>
    <t>MIRAJ</t>
  </si>
  <si>
    <t>KAHALGAON</t>
  </si>
  <si>
    <t>NAGOD</t>
  </si>
  <si>
    <t>DEORIA</t>
  </si>
  <si>
    <t>KATWA</t>
  </si>
  <si>
    <t>SINHAPALLI</t>
  </si>
  <si>
    <t>ARARIYA</t>
  </si>
  <si>
    <t>SUPAUL</t>
  </si>
  <si>
    <t>GONDIA</t>
  </si>
  <si>
    <t>NEAR KALI MANDIR</t>
  </si>
  <si>
    <t>NITIN BABURAO DORLIKAR</t>
  </si>
  <si>
    <t>SHIVKRUPA ENTERPRISES</t>
  </si>
  <si>
    <t>GALA NO 17</t>
  </si>
  <si>
    <t>KRUSHNA SWEET BACK SIDE; PO GHOTI</t>
  </si>
  <si>
    <t>07135</t>
  </si>
  <si>
    <t>'8766729229'</t>
  </si>
  <si>
    <t>KADUSAKSHI204@GMAIL.COM</t>
  </si>
  <si>
    <t>SHAIKH SOHEL MOHD YUNUS</t>
  </si>
  <si>
    <t>KGN ONLINE AND DIGITAL KOTWAL WADA</t>
  </si>
  <si>
    <t>NEAR NOORANI MASJID</t>
  </si>
  <si>
    <t>PO RAVER</t>
  </si>
  <si>
    <t>02584</t>
  </si>
  <si>
    <t>'9158342138'</t>
  </si>
  <si>
    <t>KGNONLINE0313@GMAIL.COM</t>
  </si>
  <si>
    <t>FEZAN</t>
  </si>
  <si>
    <t>BHARAT COMMAN SERVICE CENTER</t>
  </si>
  <si>
    <t>SH NO 112 ;WARD NO 10</t>
  </si>
  <si>
    <t>NEAR NAGAL</t>
  </si>
  <si>
    <t>0132</t>
  </si>
  <si>
    <t>'9720130071'</t>
  </si>
  <si>
    <t>FAIZANALI130071@GMAIL.COM</t>
  </si>
  <si>
    <t>MANDAN SATYANARAYANA</t>
  </si>
  <si>
    <t>SHOP NO 1</t>
  </si>
  <si>
    <t>VANIJYA BHAVAN COMPLEX</t>
  </si>
  <si>
    <t>VANIJA BHAVAN ROAD</t>
  </si>
  <si>
    <t>'9160257555'</t>
  </si>
  <si>
    <t>SATYAM.M54@GMAIL.COM</t>
  </si>
  <si>
    <t>GOLANDAJ ASIF MHANIF</t>
  </si>
  <si>
    <t>GALAXY GRAHAK E SEVA KENDRA</t>
  </si>
  <si>
    <t>NADI VES</t>
  </si>
  <si>
    <t>NEAR BANK OF MAHARASHTRA</t>
  </si>
  <si>
    <t>'8668674068'</t>
  </si>
  <si>
    <t>GESKSANGLI@GMAIL.COM</t>
  </si>
  <si>
    <t>MD MAHFOOZ ALAM</t>
  </si>
  <si>
    <t>THREE BROTHERS</t>
  </si>
  <si>
    <t>WARD NO 11; KUSHAPUR</t>
  </si>
  <si>
    <t>TIKACHAK ROAD</t>
  </si>
  <si>
    <t>06429</t>
  </si>
  <si>
    <t>'9931466782'</t>
  </si>
  <si>
    <t>MDMAHFOOZ8491@GMAIL.COM</t>
  </si>
  <si>
    <t>ARUNENDRA SATNAMI</t>
  </si>
  <si>
    <t>ARUNENDRA ONLINE</t>
  </si>
  <si>
    <t>SH NO 1 WARD NO 16</t>
  </si>
  <si>
    <t>SATNA SEMARIYA</t>
  </si>
  <si>
    <t>07673</t>
  </si>
  <si>
    <t>'8815292275'</t>
  </si>
  <si>
    <t>ARUNENDRAMPONLINE22@GMAIL.COM</t>
  </si>
  <si>
    <t>A SHAHUL HAMEED</t>
  </si>
  <si>
    <t>A T SHAH AND ASSOCIATES</t>
  </si>
  <si>
    <t>172-174 AST FLOOR;SELVAM MEDICAL COMPLEX</t>
  </si>
  <si>
    <t>PALAKAD MAIN ROAD; KARUMBUKADAI;COIMBATORE</t>
  </si>
  <si>
    <t>0422</t>
  </si>
  <si>
    <t>'9994609080'</t>
  </si>
  <si>
    <t>SHAHUL.ACA@GMAIL.COM</t>
  </si>
  <si>
    <t>ANIL KUMAR SUNA</t>
  </si>
  <si>
    <t>JAY BHIM COMPUTER</t>
  </si>
  <si>
    <t>AT-SINDHPALI</t>
  </si>
  <si>
    <t>NEAR - DURGA MANDIR</t>
  </si>
  <si>
    <t>'7978536704'</t>
  </si>
  <si>
    <t>ANILSUNA345@GMAIL.COM</t>
  </si>
  <si>
    <t>KARUNA PROSAD NAG</t>
  </si>
  <si>
    <t>BRIGHT AND TAKE</t>
  </si>
  <si>
    <t>VILL + PO â€“AKNA</t>
  </si>
  <si>
    <t>PS-POLBA; NEAR MOGRA STATION</t>
  </si>
  <si>
    <t>'9378112700;9051773948;'</t>
  </si>
  <si>
    <t>RAJDEV.NAG@GMAIL.COM</t>
  </si>
  <si>
    <t>VIPUL PANDEY</t>
  </si>
  <si>
    <t>SHIVKRIPA STATIONARY AND STUDIO</t>
  </si>
  <si>
    <t>MAIN ROAD DEHARI SARAY</t>
  </si>
  <si>
    <t>NEAR GOVT. HIGHER SECONDARY SCHOOL</t>
  </si>
  <si>
    <t>07292</t>
  </si>
  <si>
    <t>'9009006981'</t>
  </si>
  <si>
    <t>PANDEY.VIP143@GMAIL.COM</t>
  </si>
  <si>
    <t>AKSHAYVER PRASAD JAISWALBHOLU KUMAR JAISWAL</t>
  </si>
  <si>
    <t>SWASTIK INFOSYS AND ASSOCIATES</t>
  </si>
  <si>
    <t>C.C. ROAD; NEAR RADHEYSHYAM KUSHWAHA GATE</t>
  </si>
  <si>
    <t>INFRONT OF KUMAR GARMENTS</t>
  </si>
  <si>
    <t>'9335938357;9026727603;8090288397'</t>
  </si>
  <si>
    <t>INFO.SWASTIKINFOSYS@GMAIL.COM</t>
  </si>
  <si>
    <t>NIRBHAY DOSI</t>
  </si>
  <si>
    <t>DOSI HOUSE; NEAR JIO OFFICE</t>
  </si>
  <si>
    <t>OPPOSITE CIVIL COURT BAGIDORA</t>
  </si>
  <si>
    <t>BANSWARA</t>
  </si>
  <si>
    <t>'9413214848'</t>
  </si>
  <si>
    <t>DOSISHOP2020@GMAIL.COM</t>
  </si>
  <si>
    <t>RAJESH NAIR</t>
  </si>
  <si>
    <t>SHOP NO-3; NAIR ONLINE CENTER</t>
  </si>
  <si>
    <t>ABOVE DOCTOR KHANDUJA</t>
  </si>
  <si>
    <t>GANDHI CHOWK; BILASPUR</t>
  </si>
  <si>
    <t>'9300607620'</t>
  </si>
  <si>
    <t>NAYARSEND@GMAIL.COM</t>
  </si>
  <si>
    <t>ARVA BHANU SATYA KUMAR</t>
  </si>
  <si>
    <t>1-9-18/B/4; OPP. TO DELHI MITHAI WALA</t>
  </si>
  <si>
    <t>RAM NAGAR X ROAD</t>
  </si>
  <si>
    <t>MUSHEERABAD</t>
  </si>
  <si>
    <t>'27674342;9247424342;'</t>
  </si>
  <si>
    <t>BHANU.SATYA.KUMAR@GMAIL.COM</t>
  </si>
  <si>
    <t>PRAKASH KESHARWANI</t>
  </si>
  <si>
    <t>1ST FLOOR; PRESS COMPLEX</t>
  </si>
  <si>
    <t>BLOCK NO 13; SHOP NO S5/1;BESIDE APEX BANK</t>
  </si>
  <si>
    <t>NEAR DAINIK BHASKAR BUILDING; CIVIC CENTER; MARHATAL</t>
  </si>
  <si>
    <t>07621</t>
  </si>
  <si>
    <t>'8878778687'</t>
  </si>
  <si>
    <t>MRBANTI0@GMAIL.COM</t>
  </si>
  <si>
    <t>ASHIQUE ILAHI NOORI</t>
  </si>
  <si>
    <t>MUSKAN COMPUTER NEAR KAKURWA MIDDLE SCHOOL</t>
  </si>
  <si>
    <t>MARIYA;TOLA</t>
  </si>
  <si>
    <t>WARD NO 04; BELWA</t>
  </si>
  <si>
    <t>06453</t>
  </si>
  <si>
    <t>'9504462400;9504266795;'</t>
  </si>
  <si>
    <t>MMUSKANCOMPUTER@GMAIL.COM</t>
  </si>
  <si>
    <t>DIPAK HARIBHAI JETHWA</t>
  </si>
  <si>
    <t>124-125; RATNASAGAR APPARTMENT</t>
  </si>
  <si>
    <t>NEAR VARACHHA POLICE STATION; MINI BAZAR</t>
  </si>
  <si>
    <t>VARACHHA MAIN ROAD</t>
  </si>
  <si>
    <t>'2556789;9409536789;'</t>
  </si>
  <si>
    <t>KHUSHICONSULTANCY87@GMAIL.COM</t>
  </si>
  <si>
    <t>PATEL DEVYESHBHAI SHANKARBHAI</t>
  </si>
  <si>
    <t>BULBUL DIGITAL; AT-NIMKHAL</t>
  </si>
  <si>
    <t>PARDI</t>
  </si>
  <si>
    <t>WAGHCHHIPA</t>
  </si>
  <si>
    <t>0260</t>
  </si>
  <si>
    <t>'9712832867'</t>
  </si>
  <si>
    <t>PATELDIVYESH314@GMAIL.COM</t>
  </si>
  <si>
    <t>CHANDAN MISTRI</t>
  </si>
  <si>
    <t>YOGESH PAN AGENCY</t>
  </si>
  <si>
    <t>VILL BAIRO WARD NO-08</t>
  </si>
  <si>
    <t>NEAR MIDDLE SCHOOL BAIRO MAIN CHOWK</t>
  </si>
  <si>
    <t>06473</t>
  </si>
  <si>
    <t>'9570387722;9709938322;'</t>
  </si>
  <si>
    <t>CSCBAIRO@GMAIL.COM</t>
  </si>
  <si>
    <t>PRATAP KUMAR DAS</t>
  </si>
  <si>
    <t>NATIONAL CSC CENTER</t>
  </si>
  <si>
    <t>PO VILL THARIHAT PS RAMGARH</t>
  </si>
  <si>
    <t>'8809229633'</t>
  </si>
  <si>
    <t>DAS903932@GMAIL.COM</t>
  </si>
  <si>
    <t>MAIBUM ROBINDRA SINGHA</t>
  </si>
  <si>
    <t>SINTHA ENTERPRISE</t>
  </si>
  <si>
    <t>DAKSHIN MOHANPUR PART II</t>
  </si>
  <si>
    <t>PO â€“ MONGALPUR ; PS â€“ SONAI</t>
  </si>
  <si>
    <t>03842</t>
  </si>
  <si>
    <t>'9101332425'</t>
  </si>
  <si>
    <t>RKSINTHA@GMAIL.COM</t>
  </si>
  <si>
    <t>SK ASAD NABI</t>
  </si>
  <si>
    <t>INET CYBER CAFE</t>
  </si>
  <si>
    <t>CHANDNI MARKET KACHARI ROAD</t>
  </si>
  <si>
    <t>AT PO KATWA CITY KATWA</t>
  </si>
  <si>
    <t>BARDDHAMAN</t>
  </si>
  <si>
    <t>0342</t>
  </si>
  <si>
    <t>'9733510986'</t>
  </si>
  <si>
    <t>INETKATWA@GMAIL.COM</t>
  </si>
  <si>
    <t>MALAYKUMAR JAGDISHBHAI DHANDHUKIYA</t>
  </si>
  <si>
    <t>SATYAM XEROX; SHOP 1</t>
  </si>
  <si>
    <t>PLOT 260; SATTADHAR COMPLEX</t>
  </si>
  <si>
    <t>AMBIKA NAGER 2; NR AROGYA KENDRA; KATARGAM</t>
  </si>
  <si>
    <t>'7405203119'</t>
  </si>
  <si>
    <t>SATYAMXEROX2016@GMAIL.COM</t>
  </si>
  <si>
    <t>SACHIN WAMAN BRAMHANKAR</t>
  </si>
  <si>
    <t>FUTURE COMPUTER INSTITUTE TUMSAR</t>
  </si>
  <si>
    <t>NEAR SB MEDICAL; AT:TUMSAR; PO:TEDHA</t>
  </si>
  <si>
    <t>TH:GOREGAON; DIST:GONDIA</t>
  </si>
  <si>
    <t>07182</t>
  </si>
  <si>
    <t>'9370221601'</t>
  </si>
  <si>
    <t>BRAMHAPAN@GMAIL.COM</t>
  </si>
  <si>
    <t>SHANKAR VADDEPALLY</t>
  </si>
  <si>
    <t>JS ENTERPRISESS; SHOP NO 03</t>
  </si>
  <si>
    <t>MPDO COMPLEX; NEAR GOVT HOSPITAL</t>
  </si>
  <si>
    <t>BACK SIDE MANDAL OFFICE; MEDCHAL; MEDCHAL-MALKAJGIRI</t>
  </si>
  <si>
    <t>'8985705801'</t>
  </si>
  <si>
    <t>DIGITALSEVA19@GMAIL.COM</t>
  </si>
  <si>
    <t>SAMBHAL</t>
  </si>
  <si>
    <t>ARSHAD ALI</t>
  </si>
  <si>
    <t>ASAD INTERPRISE AND CONSULTANCY SERVICE</t>
  </si>
  <si>
    <t>MOHALLA DELHI DARWAZA NETA JI CHOWK</t>
  </si>
  <si>
    <t>POST AND TEHSIL SAMBAL NEAR POLICE FIRE STATION</t>
  </si>
  <si>
    <t>SAMBAL</t>
  </si>
  <si>
    <t>05923</t>
  </si>
  <si>
    <t>'9837050515'</t>
  </si>
  <si>
    <t>ARSHADALI1488@GMAIL.COM</t>
  </si>
  <si>
    <t>LIMBDI</t>
  </si>
  <si>
    <t>PARMAR AJITBHAI BACHUBHAI</t>
  </si>
  <si>
    <t>SHIVANI PHOTO STUDIO ONILNE</t>
  </si>
  <si>
    <t>DAHOD ROAD LIMDI</t>
  </si>
  <si>
    <t>NEAR SBI BANK;</t>
  </si>
  <si>
    <t>DAHOD</t>
  </si>
  <si>
    <t>02753</t>
  </si>
  <si>
    <t>'9016567454'</t>
  </si>
  <si>
    <t>AJITPARMAR809@GMAIL.COM</t>
  </si>
  <si>
    <t>GARAUTHA</t>
  </si>
  <si>
    <t>RAJESH KUMAR SONI</t>
  </si>
  <si>
    <t>SONI COMPUTERS</t>
  </si>
  <si>
    <t>TEHSIL GARAUTHA</t>
  </si>
  <si>
    <t>05171</t>
  </si>
  <si>
    <t>'9793041247'</t>
  </si>
  <si>
    <t>RSONI67@GMAIL.COM</t>
  </si>
  <si>
    <t>TRIVENIGANJ</t>
  </si>
  <si>
    <t>JIBRAEEL</t>
  </si>
  <si>
    <t>CHOTU DIGITAL STUDIO AND PAN CARD CENTER</t>
  </si>
  <si>
    <t>JUGAL CHOWK</t>
  </si>
  <si>
    <t>TREBENIGANJ; NEAR PANCHMUKHI HOTEL</t>
  </si>
  <si>
    <t>06477</t>
  </si>
  <si>
    <t>'9546656409'</t>
  </si>
  <si>
    <t>JIBRAILCHHOTTU25@GMAIL.COM</t>
  </si>
  <si>
    <t>SARDHANA</t>
  </si>
  <si>
    <t>RAHUL</t>
  </si>
  <si>
    <t>MOON COMPUTER</t>
  </si>
  <si>
    <t>SH NO 25; LAWAR ROAD</t>
  </si>
  <si>
    <t>NEAR DAURALA BLOCK</t>
  </si>
  <si>
    <t>01237</t>
  </si>
  <si>
    <t>'7830465346'</t>
  </si>
  <si>
    <t>RAHULKAMBOJ955@GMAIL.COM</t>
  </si>
  <si>
    <t>SRIVILLIPUTHUR</t>
  </si>
  <si>
    <t>M SENTHIL MURUGAN</t>
  </si>
  <si>
    <t>SHOP NO 76A;12 MSR COMPLEX</t>
  </si>
  <si>
    <t>ULAVARCHANTHAI; OPP HDFC AND ICICI ATM UPPER</t>
  </si>
  <si>
    <t>VIRUDHUNAGAR</t>
  </si>
  <si>
    <t>04563</t>
  </si>
  <si>
    <t>'8940010110;261110;'</t>
  </si>
  <si>
    <t>MSENTHIL95@GMAIL.COM</t>
  </si>
  <si>
    <t>WARASEONI</t>
  </si>
  <si>
    <t>RAJENDRA BAKARAM BISEN</t>
  </si>
  <si>
    <t>KRISHNA ONLINE</t>
  </si>
  <si>
    <t>IN FRONT OF SBI BANK</t>
  </si>
  <si>
    <t>GANGOTRI COLONY;WARASEONI</t>
  </si>
  <si>
    <t>BALAGHAT</t>
  </si>
  <si>
    <t>07633</t>
  </si>
  <si>
    <t>'9763191126'</t>
  </si>
  <si>
    <t>RBISEN101@GMAIL.COM</t>
  </si>
  <si>
    <t>PIYUSH DHONDIRAM WASHIKAR</t>
  </si>
  <si>
    <t>SHAHAJI COLLAGE</t>
  </si>
  <si>
    <t>DASARA CHOWK KARVIR KO</t>
  </si>
  <si>
    <t>2968 C WARD DASARA CHOWK</t>
  </si>
  <si>
    <t>'8817176565'</t>
  </si>
  <si>
    <t>DIGITAL2KOLHAPUR@GMAIL.COM</t>
  </si>
  <si>
    <t>TIRUKKOYILUR</t>
  </si>
  <si>
    <t>SELVAPOONGAVANAM</t>
  </si>
  <si>
    <t>DEV NET CENTER AND STUDIO</t>
  </si>
  <si>
    <t>WARD NO 3; MELAKONDUR ROAD</t>
  </si>
  <si>
    <t>NEAR GANKAIAMMAN KOVIL</t>
  </si>
  <si>
    <t>VILLUPURAM</t>
  </si>
  <si>
    <t>04153</t>
  </si>
  <si>
    <t>'8489217818'</t>
  </si>
  <si>
    <t>ILAYAPROFESSIONAL@GMAIL.COM</t>
  </si>
  <si>
    <t>DOOM DOOMA</t>
  </si>
  <si>
    <t>SHYAMGHANA PATRA</t>
  </si>
  <si>
    <t>A2Z DIGITAL CENTRE</t>
  </si>
  <si>
    <t>WARD NO 52; PO HAHKHATI</t>
  </si>
  <si>
    <t>NEAR TEA GARDEN</t>
  </si>
  <si>
    <t>03759</t>
  </si>
  <si>
    <t>'9367777363'</t>
  </si>
  <si>
    <t>SHYAMPATRA23@GMAIL.COM</t>
  </si>
  <si>
    <t>SINGRAULI</t>
  </si>
  <si>
    <t>AMBRESH AGRAHARI</t>
  </si>
  <si>
    <t>ANFU MOBILE SHOP</t>
  </si>
  <si>
    <t>WARD NO 12M; PO BANDHA</t>
  </si>
  <si>
    <t>SINGRAULI ROAD A</t>
  </si>
  <si>
    <t>07805</t>
  </si>
  <si>
    <t>'9993724267'</t>
  </si>
  <si>
    <t>AMBRESH9993@GMAIL.COM</t>
  </si>
  <si>
    <t>DEGLOOR</t>
  </si>
  <si>
    <t>LAXMAN DHONDIBARAO BHOKARE</t>
  </si>
  <si>
    <t>NEW BALAJI ONLINE MULTISERVICE</t>
  </si>
  <si>
    <t>SHOP NO 1; DEGLOOR MAIN ROAD</t>
  </si>
  <si>
    <t>NEAR GANDHI CHOWK</t>
  </si>
  <si>
    <t>02463</t>
  </si>
  <si>
    <t>'9860717755'</t>
  </si>
  <si>
    <t>LAXMANBHOKRE143@GMAIL.COM</t>
  </si>
  <si>
    <t>IMPHAL WEST</t>
  </si>
  <si>
    <t>KHUTLEIBAM MOHAMMAD IMRAN KHAN</t>
  </si>
  <si>
    <t>S S ENTERPRISES</t>
  </si>
  <si>
    <t>WARD NO 9; PO MAYANG IMPAHL BENGOON</t>
  </si>
  <si>
    <t>MAYAI LAMBI ROAD</t>
  </si>
  <si>
    <t>MANIPUR</t>
  </si>
  <si>
    <t>0385</t>
  </si>
  <si>
    <t>'9066214857'</t>
  </si>
  <si>
    <t>KHIMRANKHAN95@GMAIL.COM</t>
  </si>
  <si>
    <t>'8877024319'</t>
  </si>
  <si>
    <t>KRISHNA AGRAWAL</t>
  </si>
  <si>
    <t>JK TAX SOLUTION</t>
  </si>
  <si>
    <t>OPP. HOTEL SAMRAT</t>
  </si>
  <si>
    <t>STATION ROAD BHINMAL</t>
  </si>
  <si>
    <t>02973</t>
  </si>
  <si>
    <t>'9460074030'</t>
  </si>
  <si>
    <t>JKTAXSOLUTION2018@GMAIL.COM</t>
  </si>
  <si>
    <t>KULPAHAR</t>
  </si>
  <si>
    <t>MOHD SAMI</t>
  </si>
  <si>
    <t>SAMI COMPUTERS</t>
  </si>
  <si>
    <t>KULPAHAR; DISTRICT MAHOBA</t>
  </si>
  <si>
    <t>MAHOBA</t>
  </si>
  <si>
    <t>05283</t>
  </si>
  <si>
    <t>'8115097410'</t>
  </si>
  <si>
    <t>MOHDSAMIKULPAHAR@GMAIL.COM</t>
  </si>
  <si>
    <t>KOLLEGAL</t>
  </si>
  <si>
    <t>SAMPATH J</t>
  </si>
  <si>
    <t>SAMPATH AND CO</t>
  </si>
  <si>
    <t># 05; 1ST FLOOR ; AJ PLAZA; OPP. CANARA BANK</t>
  </si>
  <si>
    <t>DR. RAJKUMAR ROAD; DIST.- CHAMARAJANAGAR</t>
  </si>
  <si>
    <t>CHAMARAJANAGAR</t>
  </si>
  <si>
    <t>08224</t>
  </si>
  <si>
    <t>'9916445500'</t>
  </si>
  <si>
    <t>SAMPUACHAR@GMAIL.COM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</si>
</sst>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1099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1100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954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1101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1102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1103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1104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1105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1106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1107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1108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1109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1110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1111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1112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1113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1114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1115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910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1116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1117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1118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1119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1120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955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1121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1122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1123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1124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1125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1126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1127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1128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1129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1130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1131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957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1132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1133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943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1134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926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30355</v>
      </c>
      <c r="B84" s="1" t="s">
        <v>599</v>
      </c>
      <c r="C84" s="1" t="s">
        <v>13</v>
      </c>
      <c r="D84" s="1" t="s">
        <v>585</v>
      </c>
      <c r="E84" s="1" t="s">
        <v>174</v>
      </c>
      <c r="F84" s="1" t="s">
        <v>586</v>
      </c>
      <c r="G84" s="1" t="s">
        <v>587</v>
      </c>
      <c r="H84" s="1" t="s">
        <v>599</v>
      </c>
      <c r="I84" s="1" t="s">
        <v>253</v>
      </c>
      <c r="J84" s="1" t="s">
        <v>68</v>
      </c>
      <c r="K84" s="1">
        <v>786150</v>
      </c>
      <c r="L84" s="1">
        <v>3675</v>
      </c>
      <c r="M84" s="1" t="s">
        <v>588</v>
      </c>
      <c r="N84" s="1" t="s">
        <v>589</v>
      </c>
    </row>
    <row r="85" spans="1:14" x14ac:dyDescent="0.3">
      <c r="A85" s="1">
        <v>7519</v>
      </c>
      <c r="B85" s="1" t="s">
        <v>624</v>
      </c>
      <c r="C85" s="1" t="s">
        <v>633</v>
      </c>
      <c r="D85" s="1" t="s">
        <v>1573</v>
      </c>
      <c r="E85" s="1" t="s">
        <v>1574</v>
      </c>
      <c r="F85" s="1" t="s">
        <v>1575</v>
      </c>
      <c r="G85" s="1" t="s">
        <v>1576</v>
      </c>
      <c r="H85" s="1" t="s">
        <v>624</v>
      </c>
      <c r="I85" s="1" t="s">
        <v>624</v>
      </c>
      <c r="J85" s="1" t="s">
        <v>85</v>
      </c>
      <c r="K85" s="1">
        <v>495001</v>
      </c>
      <c r="L85" s="1" t="s">
        <v>1377</v>
      </c>
      <c r="M85" s="1" t="s">
        <v>1577</v>
      </c>
      <c r="N85" s="1" t="s">
        <v>1578</v>
      </c>
    </row>
    <row r="86" spans="1:14" x14ac:dyDescent="0.3">
      <c r="A86" s="1">
        <v>7728</v>
      </c>
      <c r="B86" s="1" t="s">
        <v>48</v>
      </c>
      <c r="C86" s="1" t="s">
        <v>633</v>
      </c>
      <c r="D86" s="1" t="s">
        <v>1579</v>
      </c>
      <c r="E86" s="1" t="s">
        <v>1580</v>
      </c>
      <c r="F86" s="1" t="s">
        <v>1581</v>
      </c>
      <c r="G86" s="1" t="s">
        <v>1582</v>
      </c>
      <c r="H86" s="1" t="s">
        <v>48</v>
      </c>
      <c r="I86" s="1" t="s">
        <v>48</v>
      </c>
      <c r="J86" s="1" t="s">
        <v>15</v>
      </c>
      <c r="K86" s="1">
        <v>500020</v>
      </c>
      <c r="L86" s="1" t="s">
        <v>1199</v>
      </c>
      <c r="M86" s="1" t="s">
        <v>1583</v>
      </c>
      <c r="N86" s="1" t="s">
        <v>1584</v>
      </c>
    </row>
    <row r="87" spans="1:14" x14ac:dyDescent="0.3">
      <c r="A87" s="1">
        <v>7765</v>
      </c>
      <c r="B87" s="1" t="s">
        <v>625</v>
      </c>
      <c r="C87" s="1" t="s">
        <v>633</v>
      </c>
      <c r="D87" s="1" t="s">
        <v>1585</v>
      </c>
      <c r="E87" s="1" t="s">
        <v>1586</v>
      </c>
      <c r="F87" s="1" t="s">
        <v>1587</v>
      </c>
      <c r="G87" s="1" t="s">
        <v>1588</v>
      </c>
      <c r="H87" s="1" t="s">
        <v>625</v>
      </c>
      <c r="I87" s="1" t="s">
        <v>625</v>
      </c>
      <c r="J87" s="1" t="s">
        <v>38</v>
      </c>
      <c r="K87" s="1">
        <v>482001</v>
      </c>
      <c r="L87" s="1" t="s">
        <v>1589</v>
      </c>
      <c r="M87" s="1" t="s">
        <v>1590</v>
      </c>
      <c r="N87" s="1" t="s">
        <v>1591</v>
      </c>
    </row>
    <row r="88" spans="1:14" x14ac:dyDescent="0.3">
      <c r="A88" s="1">
        <v>7960</v>
      </c>
      <c r="B88" s="1" t="s">
        <v>1484</v>
      </c>
      <c r="C88" s="1" t="s">
        <v>633</v>
      </c>
      <c r="D88" s="1" t="s">
        <v>1592</v>
      </c>
      <c r="E88" s="1" t="s">
        <v>1593</v>
      </c>
      <c r="F88" s="1" t="s">
        <v>1594</v>
      </c>
      <c r="G88" s="1" t="s">
        <v>1595</v>
      </c>
      <c r="H88" s="1" t="s">
        <v>1484</v>
      </c>
      <c r="I88" s="1" t="s">
        <v>1484</v>
      </c>
      <c r="J88" s="1" t="s">
        <v>58</v>
      </c>
      <c r="K88" s="1">
        <v>854311</v>
      </c>
      <c r="L88" s="1" t="s">
        <v>1596</v>
      </c>
      <c r="M88" s="1" t="s">
        <v>1597</v>
      </c>
      <c r="N88" s="1" t="s">
        <v>1598</v>
      </c>
    </row>
    <row r="89" spans="1:14" x14ac:dyDescent="0.3">
      <c r="A89" s="1">
        <v>8647</v>
      </c>
      <c r="B89" s="1" t="s">
        <v>101</v>
      </c>
      <c r="C89" s="1" t="s">
        <v>633</v>
      </c>
      <c r="D89" s="1" t="s">
        <v>1599</v>
      </c>
      <c r="E89" s="1" t="s">
        <v>1600</v>
      </c>
      <c r="F89" s="1" t="s">
        <v>1601</v>
      </c>
      <c r="G89" s="1" t="s">
        <v>1602</v>
      </c>
      <c r="H89" s="1" t="s">
        <v>101</v>
      </c>
      <c r="I89" s="1" t="s">
        <v>101</v>
      </c>
      <c r="J89" s="1" t="s">
        <v>17</v>
      </c>
      <c r="K89" s="1">
        <v>395006</v>
      </c>
      <c r="L89" s="1" t="s">
        <v>1203</v>
      </c>
      <c r="M89" s="1" t="s">
        <v>1603</v>
      </c>
      <c r="N89" s="1" t="s">
        <v>1604</v>
      </c>
    </row>
    <row r="90" spans="1:14" x14ac:dyDescent="0.3">
      <c r="A90" s="1">
        <v>18548</v>
      </c>
      <c r="B90" s="1" t="s">
        <v>607</v>
      </c>
      <c r="C90" s="1" t="s">
        <v>633</v>
      </c>
      <c r="D90" s="1" t="s">
        <v>715</v>
      </c>
      <c r="E90" s="1" t="s">
        <v>783</v>
      </c>
      <c r="F90" s="1" t="s">
        <v>851</v>
      </c>
      <c r="G90" s="1" t="s">
        <v>911</v>
      </c>
      <c r="H90" s="1" t="s">
        <v>607</v>
      </c>
      <c r="I90" s="1" t="s">
        <v>607</v>
      </c>
      <c r="J90" s="1" t="s">
        <v>16</v>
      </c>
      <c r="K90" s="1">
        <v>416002</v>
      </c>
      <c r="L90" s="1" t="s">
        <v>1329</v>
      </c>
      <c r="M90" s="1" t="s">
        <v>1078</v>
      </c>
      <c r="N90" s="1" t="s">
        <v>1079</v>
      </c>
    </row>
    <row r="91" spans="1:14" x14ac:dyDescent="0.3">
      <c r="A91" s="1">
        <v>18904</v>
      </c>
      <c r="B91" s="1" t="s">
        <v>121</v>
      </c>
      <c r="C91" s="1" t="s">
        <v>633</v>
      </c>
      <c r="D91" s="1" t="s">
        <v>1605</v>
      </c>
      <c r="E91" s="1" t="s">
        <v>1606</v>
      </c>
      <c r="F91" s="1" t="s">
        <v>1607</v>
      </c>
      <c r="G91" s="1" t="s">
        <v>1608</v>
      </c>
      <c r="H91" s="1" t="s">
        <v>121</v>
      </c>
      <c r="I91" s="1" t="s">
        <v>121</v>
      </c>
      <c r="J91" s="1" t="s">
        <v>17</v>
      </c>
      <c r="K91" s="1">
        <v>396125</v>
      </c>
      <c r="L91" s="1" t="s">
        <v>1609</v>
      </c>
      <c r="M91" s="1" t="s">
        <v>1610</v>
      </c>
      <c r="N91" s="1" t="s">
        <v>1611</v>
      </c>
    </row>
    <row r="92" spans="1:14" x14ac:dyDescent="0.3">
      <c r="A92" s="1">
        <v>38040</v>
      </c>
      <c r="B92" s="1" t="s">
        <v>48</v>
      </c>
      <c r="C92" s="1" t="s">
        <v>633</v>
      </c>
      <c r="D92" s="1" t="s">
        <v>1172</v>
      </c>
      <c r="E92" s="1" t="s">
        <v>1173</v>
      </c>
      <c r="F92" s="1" t="s">
        <v>1174</v>
      </c>
      <c r="G92" s="1" t="s">
        <v>1175</v>
      </c>
      <c r="H92" s="1" t="s">
        <v>48</v>
      </c>
      <c r="I92" s="1" t="s">
        <v>606</v>
      </c>
      <c r="J92" s="1" t="s">
        <v>15</v>
      </c>
      <c r="K92" s="1">
        <v>500084</v>
      </c>
      <c r="L92" s="1" t="s">
        <v>1199</v>
      </c>
      <c r="M92" s="1" t="s">
        <v>1176</v>
      </c>
      <c r="N92" s="1" t="s">
        <v>1177</v>
      </c>
    </row>
    <row r="93" spans="1:14" x14ac:dyDescent="0.3">
      <c r="A93" s="1">
        <v>38057</v>
      </c>
      <c r="B93" s="1" t="s">
        <v>1141</v>
      </c>
      <c r="C93" s="1" t="s">
        <v>633</v>
      </c>
      <c r="D93" s="1" t="s">
        <v>1155</v>
      </c>
      <c r="E93" s="1" t="s">
        <v>1156</v>
      </c>
      <c r="F93" s="1" t="s">
        <v>1157</v>
      </c>
      <c r="G93" s="1" t="s">
        <v>1141</v>
      </c>
      <c r="H93" s="1" t="s">
        <v>1141</v>
      </c>
      <c r="I93" s="1" t="s">
        <v>1141</v>
      </c>
      <c r="J93" s="1" t="s">
        <v>14</v>
      </c>
      <c r="K93" s="1">
        <v>622001</v>
      </c>
      <c r="L93" s="1" t="s">
        <v>1330</v>
      </c>
      <c r="M93" s="1" t="s">
        <v>1158</v>
      </c>
      <c r="N93" s="1" t="s">
        <v>1159</v>
      </c>
    </row>
    <row r="94" spans="1:14" x14ac:dyDescent="0.3">
      <c r="A94" s="1">
        <v>38133</v>
      </c>
      <c r="B94" s="1" t="s">
        <v>48</v>
      </c>
      <c r="C94" s="1" t="s">
        <v>633</v>
      </c>
      <c r="D94" s="1" t="s">
        <v>1331</v>
      </c>
      <c r="E94" s="1" t="s">
        <v>1332</v>
      </c>
      <c r="F94" s="1" t="s">
        <v>1333</v>
      </c>
      <c r="G94" s="1" t="s">
        <v>1334</v>
      </c>
      <c r="H94" s="1" t="s">
        <v>48</v>
      </c>
      <c r="I94" s="1" t="s">
        <v>626</v>
      </c>
      <c r="J94" s="1" t="s">
        <v>15</v>
      </c>
      <c r="K94" s="1">
        <v>500039</v>
      </c>
      <c r="L94" s="1" t="s">
        <v>1199</v>
      </c>
      <c r="M94" s="1" t="s">
        <v>1335</v>
      </c>
      <c r="N94" s="1" t="s">
        <v>1336</v>
      </c>
    </row>
    <row r="95" spans="1:14" x14ac:dyDescent="0.3">
      <c r="A95" s="1">
        <v>38260</v>
      </c>
      <c r="B95" s="1" t="s">
        <v>1337</v>
      </c>
      <c r="C95" s="1" t="s">
        <v>633</v>
      </c>
      <c r="D95" s="1" t="s">
        <v>1338</v>
      </c>
      <c r="E95" s="1" t="s">
        <v>1339</v>
      </c>
      <c r="F95" s="1" t="s">
        <v>1340</v>
      </c>
      <c r="G95" s="1" t="s">
        <v>1341</v>
      </c>
      <c r="H95" s="1" t="s">
        <v>1337</v>
      </c>
      <c r="I95" s="1" t="s">
        <v>638</v>
      </c>
      <c r="J95" s="1" t="s">
        <v>58</v>
      </c>
      <c r="K95" s="1">
        <v>802112</v>
      </c>
      <c r="L95" s="1" t="s">
        <v>1211</v>
      </c>
      <c r="M95" s="1" t="s">
        <v>1342</v>
      </c>
      <c r="N95" s="1" t="s">
        <v>1343</v>
      </c>
    </row>
    <row r="96" spans="1:14" x14ac:dyDescent="0.3">
      <c r="A96" s="1">
        <v>38340</v>
      </c>
      <c r="B96" s="1" t="s">
        <v>956</v>
      </c>
      <c r="C96" s="1" t="s">
        <v>633</v>
      </c>
      <c r="D96" s="1" t="s">
        <v>716</v>
      </c>
      <c r="E96" s="1" t="s">
        <v>784</v>
      </c>
      <c r="F96" s="1" t="s">
        <v>852</v>
      </c>
      <c r="G96" s="1" t="s">
        <v>912</v>
      </c>
      <c r="H96" s="1" t="s">
        <v>956</v>
      </c>
      <c r="I96" s="1" t="s">
        <v>624</v>
      </c>
      <c r="J96" s="1" t="s">
        <v>85</v>
      </c>
      <c r="K96" s="1">
        <v>495220</v>
      </c>
      <c r="L96" s="1" t="s">
        <v>1344</v>
      </c>
      <c r="M96" s="1" t="s">
        <v>1080</v>
      </c>
      <c r="N96" s="1" t="s">
        <v>1081</v>
      </c>
    </row>
    <row r="97" spans="1:14" x14ac:dyDescent="0.3">
      <c r="A97" s="1">
        <v>38416</v>
      </c>
      <c r="B97" s="1" t="s">
        <v>1485</v>
      </c>
      <c r="C97" s="1" t="s">
        <v>633</v>
      </c>
      <c r="D97" s="1" t="s">
        <v>1612</v>
      </c>
      <c r="E97" s="1" t="s">
        <v>1613</v>
      </c>
      <c r="F97" s="1" t="s">
        <v>1614</v>
      </c>
      <c r="G97" s="1" t="s">
        <v>1615</v>
      </c>
      <c r="H97" s="1" t="s">
        <v>1485</v>
      </c>
      <c r="I97" s="1" t="s">
        <v>1485</v>
      </c>
      <c r="J97" s="1" t="s">
        <v>58</v>
      </c>
      <c r="K97" s="1">
        <v>852123</v>
      </c>
      <c r="L97" s="1" t="s">
        <v>1616</v>
      </c>
      <c r="M97" s="1" t="s">
        <v>1617</v>
      </c>
      <c r="N97" s="1" t="s">
        <v>1618</v>
      </c>
    </row>
    <row r="98" spans="1:14" x14ac:dyDescent="0.3">
      <c r="A98" s="1">
        <v>38420</v>
      </c>
      <c r="B98" s="1" t="s">
        <v>101</v>
      </c>
      <c r="C98" s="1" t="s">
        <v>633</v>
      </c>
      <c r="D98" s="1" t="s">
        <v>1345</v>
      </c>
      <c r="E98" s="1" t="s">
        <v>1346</v>
      </c>
      <c r="F98" s="1" t="s">
        <v>1347</v>
      </c>
      <c r="G98" s="1" t="s">
        <v>1348</v>
      </c>
      <c r="H98" s="1" t="s">
        <v>101</v>
      </c>
      <c r="I98" s="1" t="s">
        <v>101</v>
      </c>
      <c r="J98" s="1" t="s">
        <v>17</v>
      </c>
      <c r="K98" s="1">
        <v>395010</v>
      </c>
      <c r="L98" s="1" t="s">
        <v>1203</v>
      </c>
      <c r="M98" s="1" t="s">
        <v>1349</v>
      </c>
      <c r="N98" s="1" t="s">
        <v>1350</v>
      </c>
    </row>
    <row r="99" spans="1:14" x14ac:dyDescent="0.3">
      <c r="A99" s="1">
        <v>38494</v>
      </c>
      <c r="B99" s="1" t="s">
        <v>1351</v>
      </c>
      <c r="C99" s="1" t="s">
        <v>633</v>
      </c>
      <c r="D99" s="1" t="s">
        <v>1352</v>
      </c>
      <c r="E99" s="1" t="s">
        <v>1353</v>
      </c>
      <c r="F99" s="1" t="s">
        <v>1354</v>
      </c>
      <c r="G99" s="1" t="s">
        <v>1355</v>
      </c>
      <c r="H99" s="1" t="s">
        <v>1351</v>
      </c>
      <c r="I99" s="1" t="s">
        <v>1351</v>
      </c>
      <c r="J99" s="1" t="s">
        <v>15</v>
      </c>
      <c r="K99" s="1">
        <v>503111</v>
      </c>
      <c r="L99" s="1" t="s">
        <v>1356</v>
      </c>
      <c r="M99" s="1" t="s">
        <v>1357</v>
      </c>
      <c r="N99" s="1" t="s">
        <v>1358</v>
      </c>
    </row>
    <row r="100" spans="1:14" x14ac:dyDescent="0.3">
      <c r="A100" s="1">
        <v>38667</v>
      </c>
      <c r="B100" s="1" t="s">
        <v>164</v>
      </c>
      <c r="C100" s="1" t="s">
        <v>633</v>
      </c>
      <c r="D100" s="1" t="s">
        <v>1359</v>
      </c>
      <c r="E100" s="1" t="s">
        <v>1360</v>
      </c>
      <c r="F100" s="1" t="s">
        <v>1361</v>
      </c>
      <c r="G100" s="1" t="s">
        <v>1362</v>
      </c>
      <c r="H100" s="1" t="s">
        <v>164</v>
      </c>
      <c r="I100" s="1" t="s">
        <v>164</v>
      </c>
      <c r="J100" s="1" t="s">
        <v>47</v>
      </c>
      <c r="K100" s="1">
        <v>742401</v>
      </c>
      <c r="L100" s="1" t="s">
        <v>1363</v>
      </c>
      <c r="M100" s="1" t="s">
        <v>1364</v>
      </c>
      <c r="N100" s="1" t="s">
        <v>1365</v>
      </c>
    </row>
    <row r="101" spans="1:14" x14ac:dyDescent="0.3">
      <c r="A101" s="1">
        <v>39379</v>
      </c>
      <c r="B101" s="1" t="s">
        <v>626</v>
      </c>
      <c r="C101" s="1" t="s">
        <v>633</v>
      </c>
      <c r="D101" s="1" t="s">
        <v>1652</v>
      </c>
      <c r="E101" s="1" t="s">
        <v>1653</v>
      </c>
      <c r="F101" s="1" t="s">
        <v>1654</v>
      </c>
      <c r="G101" s="1" t="s">
        <v>1655</v>
      </c>
      <c r="H101" s="1" t="s">
        <v>626</v>
      </c>
      <c r="I101" s="1" t="s">
        <v>606</v>
      </c>
      <c r="J101" s="1" t="s">
        <v>15</v>
      </c>
      <c r="K101" s="1">
        <v>501401</v>
      </c>
      <c r="L101" s="1" t="s">
        <v>1236</v>
      </c>
      <c r="M101" s="1" t="s">
        <v>1656</v>
      </c>
      <c r="N101" s="1" t="s">
        <v>1657</v>
      </c>
    </row>
    <row r="102" spans="1:14" x14ac:dyDescent="0.3">
      <c r="A102" s="1">
        <v>39534</v>
      </c>
      <c r="B102" s="1" t="s">
        <v>636</v>
      </c>
      <c r="C102" s="1" t="s">
        <v>633</v>
      </c>
      <c r="D102" s="1" t="s">
        <v>1366</v>
      </c>
      <c r="E102" s="1" t="s">
        <v>1367</v>
      </c>
      <c r="F102" s="1" t="s">
        <v>1368</v>
      </c>
      <c r="G102" s="1" t="s">
        <v>1369</v>
      </c>
      <c r="H102" s="1" t="s">
        <v>636</v>
      </c>
      <c r="I102" s="1" t="s">
        <v>636</v>
      </c>
      <c r="J102" s="1" t="s">
        <v>58</v>
      </c>
      <c r="K102" s="1">
        <v>851101</v>
      </c>
      <c r="L102" s="1" t="s">
        <v>1205</v>
      </c>
      <c r="M102" s="1" t="s">
        <v>1370</v>
      </c>
      <c r="N102" s="1" t="s">
        <v>1371</v>
      </c>
    </row>
    <row r="103" spans="1:14" x14ac:dyDescent="0.3">
      <c r="A103" s="1">
        <v>39949</v>
      </c>
      <c r="B103" s="1" t="s">
        <v>1207</v>
      </c>
      <c r="C103" s="1" t="s">
        <v>633</v>
      </c>
      <c r="D103" s="1" t="s">
        <v>1372</v>
      </c>
      <c r="E103" s="1" t="s">
        <v>1373</v>
      </c>
      <c r="F103" s="1" t="s">
        <v>1374</v>
      </c>
      <c r="G103" s="1" t="s">
        <v>1207</v>
      </c>
      <c r="H103" s="1" t="s">
        <v>1207</v>
      </c>
      <c r="I103" s="1" t="s">
        <v>1207</v>
      </c>
      <c r="J103" s="1" t="s">
        <v>14</v>
      </c>
      <c r="K103" s="1">
        <v>631502</v>
      </c>
      <c r="L103" s="1" t="s">
        <v>1208</v>
      </c>
      <c r="M103" s="1" t="s">
        <v>1375</v>
      </c>
      <c r="N103" s="1" t="s">
        <v>1376</v>
      </c>
    </row>
    <row r="104" spans="1:14" x14ac:dyDescent="0.3">
      <c r="A104" s="1">
        <v>59208</v>
      </c>
      <c r="B104" s="1" t="s">
        <v>624</v>
      </c>
      <c r="C104" s="1" t="s">
        <v>633</v>
      </c>
      <c r="D104" s="1" t="s">
        <v>717</v>
      </c>
      <c r="E104" s="1" t="s">
        <v>785</v>
      </c>
      <c r="F104" s="1" t="s">
        <v>853</v>
      </c>
      <c r="G104" s="1" t="s">
        <v>913</v>
      </c>
      <c r="H104" s="1" t="s">
        <v>624</v>
      </c>
      <c r="I104" s="1" t="s">
        <v>624</v>
      </c>
      <c r="J104" s="1" t="s">
        <v>85</v>
      </c>
      <c r="K104" s="1">
        <v>495550</v>
      </c>
      <c r="L104" s="1" t="s">
        <v>1377</v>
      </c>
      <c r="M104" s="1" t="s">
        <v>1135</v>
      </c>
      <c r="N104" s="1" t="s">
        <v>1136</v>
      </c>
    </row>
    <row r="105" spans="1:14" x14ac:dyDescent="0.3">
      <c r="A105" s="1">
        <v>59346</v>
      </c>
      <c r="B105" s="1" t="s">
        <v>925</v>
      </c>
      <c r="C105" s="1" t="s">
        <v>633</v>
      </c>
      <c r="D105" s="1" t="s">
        <v>718</v>
      </c>
      <c r="E105" s="1" t="s">
        <v>786</v>
      </c>
      <c r="F105" s="1" t="s">
        <v>854</v>
      </c>
      <c r="G105" s="1" t="s">
        <v>914</v>
      </c>
      <c r="H105" s="1" t="s">
        <v>925</v>
      </c>
      <c r="I105" s="1" t="s">
        <v>603</v>
      </c>
      <c r="J105" s="1" t="s">
        <v>16</v>
      </c>
      <c r="K105" s="1">
        <v>431517</v>
      </c>
      <c r="L105" s="1" t="s">
        <v>1378</v>
      </c>
      <c r="M105" s="1" t="s">
        <v>1082</v>
      </c>
      <c r="N105" s="1" t="s">
        <v>1083</v>
      </c>
    </row>
    <row r="106" spans="1:14" x14ac:dyDescent="0.3">
      <c r="A106" s="1">
        <v>60086</v>
      </c>
      <c r="B106" s="1" t="s">
        <v>1379</v>
      </c>
      <c r="C106" s="1" t="s">
        <v>633</v>
      </c>
      <c r="D106" s="1" t="s">
        <v>1380</v>
      </c>
      <c r="E106" s="1" t="s">
        <v>1381</v>
      </c>
      <c r="F106" s="1" t="s">
        <v>1382</v>
      </c>
      <c r="G106" s="1" t="s">
        <v>1383</v>
      </c>
      <c r="H106" s="1" t="s">
        <v>1379</v>
      </c>
      <c r="I106" s="1" t="s">
        <v>616</v>
      </c>
      <c r="J106" s="1" t="s">
        <v>47</v>
      </c>
      <c r="K106" s="1">
        <v>732138</v>
      </c>
      <c r="L106" s="1" t="s">
        <v>1206</v>
      </c>
      <c r="M106" s="1" t="s">
        <v>1384</v>
      </c>
      <c r="N106" s="1" t="s">
        <v>1385</v>
      </c>
    </row>
    <row r="107" spans="1:14" x14ac:dyDescent="0.3">
      <c r="A107" s="1">
        <v>60100</v>
      </c>
      <c r="B107" s="1" t="s">
        <v>958</v>
      </c>
      <c r="C107" s="1" t="s">
        <v>633</v>
      </c>
      <c r="D107" s="1" t="s">
        <v>719</v>
      </c>
      <c r="E107" s="1" t="s">
        <v>787</v>
      </c>
      <c r="F107" s="1" t="s">
        <v>855</v>
      </c>
      <c r="G107" s="1" t="s">
        <v>915</v>
      </c>
      <c r="H107" s="1" t="s">
        <v>958</v>
      </c>
      <c r="I107" s="1" t="s">
        <v>628</v>
      </c>
      <c r="J107" s="1" t="s">
        <v>1084</v>
      </c>
      <c r="K107" s="1">
        <v>796005</v>
      </c>
      <c r="L107" s="1" t="s">
        <v>1386</v>
      </c>
      <c r="M107" s="1" t="s">
        <v>1085</v>
      </c>
      <c r="N107" s="1" t="s">
        <v>1086</v>
      </c>
    </row>
    <row r="108" spans="1:14" x14ac:dyDescent="0.3">
      <c r="A108" s="1">
        <v>60129</v>
      </c>
      <c r="B108" s="1" t="s">
        <v>629</v>
      </c>
      <c r="C108" s="1" t="s">
        <v>633</v>
      </c>
      <c r="D108" s="1" t="s">
        <v>720</v>
      </c>
      <c r="E108" s="1" t="s">
        <v>788</v>
      </c>
      <c r="F108" s="1" t="s">
        <v>856</v>
      </c>
      <c r="G108" s="1" t="s">
        <v>916</v>
      </c>
      <c r="H108" s="1" t="s">
        <v>629</v>
      </c>
      <c r="I108" s="1" t="s">
        <v>629</v>
      </c>
      <c r="J108" s="1" t="s">
        <v>16</v>
      </c>
      <c r="K108" s="1">
        <v>400095</v>
      </c>
      <c r="L108" s="1" t="s">
        <v>1387</v>
      </c>
      <c r="M108" s="1" t="s">
        <v>1087</v>
      </c>
      <c r="N108" s="1" t="s">
        <v>1088</v>
      </c>
    </row>
    <row r="109" spans="1:14" x14ac:dyDescent="0.3">
      <c r="A109" s="1">
        <v>60390</v>
      </c>
      <c r="B109" s="1" t="s">
        <v>1388</v>
      </c>
      <c r="C109" s="1" t="s">
        <v>633</v>
      </c>
      <c r="D109" s="1" t="s">
        <v>1389</v>
      </c>
      <c r="E109" s="1" t="s">
        <v>1390</v>
      </c>
      <c r="F109" s="1" t="s">
        <v>1391</v>
      </c>
      <c r="G109" s="1" t="s">
        <v>1392</v>
      </c>
      <c r="H109" s="1" t="s">
        <v>1388</v>
      </c>
      <c r="I109" s="1" t="s">
        <v>1393</v>
      </c>
      <c r="J109" s="1" t="s">
        <v>14</v>
      </c>
      <c r="K109" s="1">
        <v>637207</v>
      </c>
      <c r="L109" s="1" t="s">
        <v>1394</v>
      </c>
      <c r="M109" s="1" t="s">
        <v>1395</v>
      </c>
      <c r="N109" s="1" t="s">
        <v>1396</v>
      </c>
    </row>
    <row r="110" spans="1:14" x14ac:dyDescent="0.3">
      <c r="A110" s="1">
        <v>61517</v>
      </c>
      <c r="B110" s="1" t="s">
        <v>1196</v>
      </c>
      <c r="C110" s="1" t="s">
        <v>633</v>
      </c>
      <c r="D110" s="1" t="s">
        <v>1619</v>
      </c>
      <c r="E110" s="1" t="s">
        <v>1620</v>
      </c>
      <c r="F110" s="1" t="s">
        <v>1487</v>
      </c>
      <c r="G110" s="1" t="s">
        <v>1621</v>
      </c>
      <c r="H110" s="1" t="s">
        <v>1196</v>
      </c>
      <c r="I110" s="1" t="s">
        <v>1196</v>
      </c>
      <c r="J110" s="1" t="s">
        <v>89</v>
      </c>
      <c r="K110" s="1">
        <v>814158</v>
      </c>
      <c r="L110" s="1" t="s">
        <v>1197</v>
      </c>
      <c r="M110" s="1" t="s">
        <v>1622</v>
      </c>
      <c r="N110" s="1" t="s">
        <v>1623</v>
      </c>
    </row>
    <row r="111" spans="1:14" x14ac:dyDescent="0.3">
      <c r="A111" s="1">
        <v>61961</v>
      </c>
      <c r="B111" s="1" t="s">
        <v>622</v>
      </c>
      <c r="C111" s="1" t="s">
        <v>633</v>
      </c>
      <c r="D111" s="1" t="s">
        <v>1397</v>
      </c>
      <c r="E111" s="1" t="s">
        <v>1398</v>
      </c>
      <c r="F111" s="1" t="s">
        <v>1399</v>
      </c>
      <c r="G111" s="1" t="s">
        <v>1400</v>
      </c>
      <c r="H111" s="1" t="s">
        <v>622</v>
      </c>
      <c r="I111" s="1" t="s">
        <v>622</v>
      </c>
      <c r="J111" s="1" t="s">
        <v>16</v>
      </c>
      <c r="K111" s="1">
        <v>416416</v>
      </c>
      <c r="L111" s="1" t="s">
        <v>1401</v>
      </c>
      <c r="M111" s="1" t="s">
        <v>1402</v>
      </c>
      <c r="N111" s="1" t="s">
        <v>1403</v>
      </c>
    </row>
    <row r="112" spans="1:14" x14ac:dyDescent="0.3">
      <c r="A112" s="1">
        <v>65234</v>
      </c>
      <c r="B112" s="1" t="s">
        <v>628</v>
      </c>
      <c r="C112" s="1" t="s">
        <v>633</v>
      </c>
      <c r="D112" s="1" t="s">
        <v>1404</v>
      </c>
      <c r="E112" s="1" t="s">
        <v>1405</v>
      </c>
      <c r="F112" s="1" t="s">
        <v>1406</v>
      </c>
      <c r="G112" s="1" t="s">
        <v>1407</v>
      </c>
      <c r="H112" s="1" t="s">
        <v>628</v>
      </c>
      <c r="I112" s="1" t="s">
        <v>628</v>
      </c>
      <c r="J112" s="1" t="s">
        <v>1084</v>
      </c>
      <c r="K112" s="1">
        <v>796008</v>
      </c>
      <c r="L112" s="1" t="s">
        <v>1386</v>
      </c>
      <c r="M112" s="1" t="s">
        <v>1408</v>
      </c>
      <c r="N112" s="1" t="s">
        <v>1409</v>
      </c>
    </row>
    <row r="113" spans="1:14" x14ac:dyDescent="0.3">
      <c r="A113" s="1">
        <v>65290</v>
      </c>
      <c r="B113" s="1" t="s">
        <v>1658</v>
      </c>
      <c r="C113" s="1" t="s">
        <v>633</v>
      </c>
      <c r="D113" s="1" t="s">
        <v>1659</v>
      </c>
      <c r="E113" s="1" t="s">
        <v>1660</v>
      </c>
      <c r="F113" s="1" t="s">
        <v>1661</v>
      </c>
      <c r="G113" s="1" t="s">
        <v>1662</v>
      </c>
      <c r="H113" s="1" t="s">
        <v>1658</v>
      </c>
      <c r="I113" s="1" t="s">
        <v>1663</v>
      </c>
      <c r="J113" s="1" t="s">
        <v>31</v>
      </c>
      <c r="K113" s="1">
        <v>244302</v>
      </c>
      <c r="L113" s="1" t="s">
        <v>1664</v>
      </c>
      <c r="M113" s="1" t="s">
        <v>1665</v>
      </c>
      <c r="N113" s="1" t="s">
        <v>1666</v>
      </c>
    </row>
    <row r="114" spans="1:14" x14ac:dyDescent="0.3">
      <c r="A114" s="1">
        <v>65762</v>
      </c>
      <c r="B114" s="1" t="s">
        <v>620</v>
      </c>
      <c r="C114" s="1" t="s">
        <v>633</v>
      </c>
      <c r="D114" s="1" t="s">
        <v>1624</v>
      </c>
      <c r="E114" s="1" t="s">
        <v>1625</v>
      </c>
      <c r="F114" s="1" t="s">
        <v>1626</v>
      </c>
      <c r="G114" s="1" t="s">
        <v>1627</v>
      </c>
      <c r="H114" s="1" t="s">
        <v>620</v>
      </c>
      <c r="I114" s="1" t="s">
        <v>620</v>
      </c>
      <c r="J114" s="1" t="s">
        <v>68</v>
      </c>
      <c r="K114" s="1">
        <v>788119</v>
      </c>
      <c r="L114" s="1" t="s">
        <v>1628</v>
      </c>
      <c r="M114" s="1" t="s">
        <v>1629</v>
      </c>
      <c r="N114" s="1" t="s">
        <v>1630</v>
      </c>
    </row>
    <row r="115" spans="1:14" x14ac:dyDescent="0.3">
      <c r="A115" s="1">
        <v>67833</v>
      </c>
      <c r="B115" s="1" t="s">
        <v>958</v>
      </c>
      <c r="C115" s="1" t="s">
        <v>633</v>
      </c>
      <c r="D115" s="1" t="s">
        <v>1410</v>
      </c>
      <c r="E115" s="1" t="s">
        <v>1411</v>
      </c>
      <c r="F115" s="1" t="s">
        <v>1412</v>
      </c>
      <c r="G115" s="1" t="s">
        <v>1413</v>
      </c>
      <c r="H115" s="1" t="s">
        <v>958</v>
      </c>
      <c r="I115" s="1" t="s">
        <v>628</v>
      </c>
      <c r="J115" s="1" t="s">
        <v>1084</v>
      </c>
      <c r="K115" s="1">
        <v>796012</v>
      </c>
      <c r="L115" s="1" t="s">
        <v>1386</v>
      </c>
      <c r="M115" s="1" t="s">
        <v>1414</v>
      </c>
      <c r="N115" s="1" t="s">
        <v>1415</v>
      </c>
    </row>
    <row r="116" spans="1:14" x14ac:dyDescent="0.3">
      <c r="A116" s="1">
        <v>68067</v>
      </c>
      <c r="B116" s="1" t="s">
        <v>606</v>
      </c>
      <c r="C116" s="1" t="s">
        <v>633</v>
      </c>
      <c r="D116" s="1" t="s">
        <v>1416</v>
      </c>
      <c r="E116" s="1" t="s">
        <v>1417</v>
      </c>
      <c r="F116" s="1" t="s">
        <v>1418</v>
      </c>
      <c r="G116" s="1" t="s">
        <v>1419</v>
      </c>
      <c r="H116" s="1" t="s">
        <v>606</v>
      </c>
      <c r="I116" s="1" t="s">
        <v>606</v>
      </c>
      <c r="J116" s="1" t="s">
        <v>15</v>
      </c>
      <c r="K116" s="1">
        <v>500035</v>
      </c>
      <c r="L116" s="1" t="s">
        <v>1199</v>
      </c>
      <c r="M116" s="1" t="s">
        <v>1420</v>
      </c>
      <c r="N116" s="1" t="s">
        <v>1421</v>
      </c>
    </row>
    <row r="117" spans="1:14" x14ac:dyDescent="0.3">
      <c r="A117" s="1">
        <v>68093</v>
      </c>
      <c r="B117" s="1" t="s">
        <v>624</v>
      </c>
      <c r="C117" s="1" t="s">
        <v>633</v>
      </c>
      <c r="D117" s="1" t="s">
        <v>1422</v>
      </c>
      <c r="E117" s="1" t="s">
        <v>1423</v>
      </c>
      <c r="F117" s="1" t="s">
        <v>1424</v>
      </c>
      <c r="G117" s="1" t="s">
        <v>1425</v>
      </c>
      <c r="H117" s="1" t="s">
        <v>624</v>
      </c>
      <c r="I117" s="1" t="s">
        <v>624</v>
      </c>
      <c r="J117" s="1" t="s">
        <v>85</v>
      </c>
      <c r="K117" s="1">
        <v>495119</v>
      </c>
      <c r="L117" s="1" t="s">
        <v>1377</v>
      </c>
      <c r="M117" s="1" t="s">
        <v>1426</v>
      </c>
      <c r="N117" s="1" t="s">
        <v>1427</v>
      </c>
    </row>
    <row r="118" spans="1:14" x14ac:dyDescent="0.3">
      <c r="A118" s="1">
        <v>68521</v>
      </c>
      <c r="B118" s="1" t="s">
        <v>922</v>
      </c>
      <c r="C118" s="1" t="s">
        <v>633</v>
      </c>
      <c r="D118" s="1" t="s">
        <v>1428</v>
      </c>
      <c r="E118" s="1" t="s">
        <v>1429</v>
      </c>
      <c r="F118" s="1" t="s">
        <v>857</v>
      </c>
      <c r="G118" s="1" t="s">
        <v>1430</v>
      </c>
      <c r="H118" s="1" t="s">
        <v>922</v>
      </c>
      <c r="I118" s="1" t="s">
        <v>620</v>
      </c>
      <c r="J118" s="1" t="s">
        <v>68</v>
      </c>
      <c r="K118" s="1">
        <v>788009</v>
      </c>
      <c r="L118" s="1">
        <v>3842</v>
      </c>
      <c r="M118" s="1" t="s">
        <v>1431</v>
      </c>
      <c r="N118" s="1" t="s">
        <v>1432</v>
      </c>
    </row>
    <row r="119" spans="1:14" x14ac:dyDescent="0.3">
      <c r="A119" s="1">
        <v>68815</v>
      </c>
      <c r="B119" s="1" t="s">
        <v>615</v>
      </c>
      <c r="C119" s="1" t="s">
        <v>633</v>
      </c>
      <c r="D119" s="1" t="s">
        <v>1142</v>
      </c>
      <c r="E119" s="1" t="s">
        <v>1143</v>
      </c>
      <c r="F119" s="1" t="s">
        <v>1144</v>
      </c>
      <c r="G119" s="1" t="s">
        <v>1145</v>
      </c>
      <c r="H119" s="1" t="s">
        <v>615</v>
      </c>
      <c r="I119" s="1" t="s">
        <v>615</v>
      </c>
      <c r="J119" s="1" t="s">
        <v>17</v>
      </c>
      <c r="K119" s="1">
        <v>360031</v>
      </c>
      <c r="L119" s="1">
        <v>281</v>
      </c>
      <c r="M119" s="1" t="s">
        <v>1146</v>
      </c>
      <c r="N119" s="1" t="s">
        <v>1147</v>
      </c>
    </row>
    <row r="120" spans="1:14" x14ac:dyDescent="0.3">
      <c r="A120" s="1">
        <v>69080</v>
      </c>
      <c r="B120" s="1" t="s">
        <v>1148</v>
      </c>
      <c r="C120" s="1" t="s">
        <v>633</v>
      </c>
      <c r="D120" s="1" t="s">
        <v>1149</v>
      </c>
      <c r="E120" s="1" t="s">
        <v>1150</v>
      </c>
      <c r="F120" s="1" t="s">
        <v>1151</v>
      </c>
      <c r="G120" s="1" t="s">
        <v>1152</v>
      </c>
      <c r="H120" s="1" t="s">
        <v>1148</v>
      </c>
      <c r="I120" s="1" t="s">
        <v>1148</v>
      </c>
      <c r="J120" s="1" t="s">
        <v>15</v>
      </c>
      <c r="K120" s="1">
        <v>505327</v>
      </c>
      <c r="L120" s="1" t="s">
        <v>1433</v>
      </c>
      <c r="M120" s="1" t="s">
        <v>1153</v>
      </c>
      <c r="N120" s="1" t="s">
        <v>1154</v>
      </c>
    </row>
    <row r="121" spans="1:14" x14ac:dyDescent="0.3">
      <c r="A121" s="1">
        <v>69637</v>
      </c>
      <c r="B121" s="1" t="s">
        <v>958</v>
      </c>
      <c r="C121" s="1" t="s">
        <v>633</v>
      </c>
      <c r="D121" s="1" t="s">
        <v>721</v>
      </c>
      <c r="E121" s="1" t="s">
        <v>789</v>
      </c>
      <c r="F121" s="1" t="s">
        <v>858</v>
      </c>
      <c r="G121" s="1" t="s">
        <v>917</v>
      </c>
      <c r="H121" s="1" t="s">
        <v>958</v>
      </c>
      <c r="I121" s="1" t="s">
        <v>628</v>
      </c>
      <c r="J121" s="1" t="s">
        <v>1084</v>
      </c>
      <c r="K121" s="1">
        <v>796001</v>
      </c>
      <c r="L121" s="1" t="s">
        <v>1386</v>
      </c>
      <c r="M121" s="1" t="s">
        <v>1089</v>
      </c>
      <c r="N121" s="1" t="s">
        <v>1090</v>
      </c>
    </row>
    <row r="122" spans="1:14" x14ac:dyDescent="0.3">
      <c r="A122" s="1">
        <v>69819</v>
      </c>
      <c r="B122" s="1" t="s">
        <v>1434</v>
      </c>
      <c r="C122" s="1" t="s">
        <v>633</v>
      </c>
      <c r="D122" s="1" t="s">
        <v>1435</v>
      </c>
      <c r="E122" s="1" t="s">
        <v>1436</v>
      </c>
      <c r="F122" s="1" t="s">
        <v>1437</v>
      </c>
      <c r="G122" s="1" t="s">
        <v>1438</v>
      </c>
      <c r="H122" s="1" t="s">
        <v>1434</v>
      </c>
      <c r="I122" s="1" t="s">
        <v>1439</v>
      </c>
      <c r="J122" s="1" t="s">
        <v>960</v>
      </c>
      <c r="K122" s="1">
        <v>753002</v>
      </c>
      <c r="L122" s="1" t="s">
        <v>1440</v>
      </c>
      <c r="M122" s="1" t="s">
        <v>1441</v>
      </c>
      <c r="N122" s="1" t="s">
        <v>1442</v>
      </c>
    </row>
    <row r="123" spans="1:14" x14ac:dyDescent="0.3">
      <c r="A123" s="1">
        <v>69900</v>
      </c>
      <c r="B123" s="1" t="s">
        <v>1482</v>
      </c>
      <c r="C123" s="1" t="s">
        <v>633</v>
      </c>
      <c r="D123" s="1" t="s">
        <v>1631</v>
      </c>
      <c r="E123" s="1" t="s">
        <v>1632</v>
      </c>
      <c r="F123" s="1" t="s">
        <v>1633</v>
      </c>
      <c r="G123" s="1" t="s">
        <v>1634</v>
      </c>
      <c r="H123" s="1" t="s">
        <v>1482</v>
      </c>
      <c r="I123" s="1" t="s">
        <v>1635</v>
      </c>
      <c r="J123" s="1" t="s">
        <v>47</v>
      </c>
      <c r="K123" s="1">
        <v>713130</v>
      </c>
      <c r="L123" s="1" t="s">
        <v>1636</v>
      </c>
      <c r="M123" s="1" t="s">
        <v>1637</v>
      </c>
      <c r="N123" s="1" t="s">
        <v>1638</v>
      </c>
    </row>
    <row r="124" spans="1:14" x14ac:dyDescent="0.3">
      <c r="A124" s="1">
        <v>70212</v>
      </c>
      <c r="B124" s="1" t="s">
        <v>201</v>
      </c>
      <c r="C124" s="1" t="s">
        <v>633</v>
      </c>
      <c r="D124" s="1" t="s">
        <v>1443</v>
      </c>
      <c r="E124" s="1" t="s">
        <v>1444</v>
      </c>
      <c r="F124" s="1" t="s">
        <v>1445</v>
      </c>
      <c r="G124" s="1" t="s">
        <v>1446</v>
      </c>
      <c r="H124" s="1" t="s">
        <v>201</v>
      </c>
      <c r="I124" s="1" t="s">
        <v>201</v>
      </c>
      <c r="J124" s="1" t="s">
        <v>14</v>
      </c>
      <c r="K124" s="1">
        <v>636401</v>
      </c>
      <c r="L124" s="1" t="s">
        <v>1212</v>
      </c>
      <c r="M124" s="1" t="s">
        <v>1447</v>
      </c>
      <c r="N124" s="1" t="s">
        <v>1448</v>
      </c>
    </row>
    <row r="125" spans="1:14" x14ac:dyDescent="0.3">
      <c r="A125" s="1">
        <v>70275</v>
      </c>
      <c r="B125" s="1" t="s">
        <v>1201</v>
      </c>
      <c r="C125" s="1" t="s">
        <v>633</v>
      </c>
      <c r="D125" s="1" t="s">
        <v>1449</v>
      </c>
      <c r="E125" s="1" t="s">
        <v>1450</v>
      </c>
      <c r="F125" s="1" t="s">
        <v>1451</v>
      </c>
      <c r="G125" s="1" t="s">
        <v>1452</v>
      </c>
      <c r="H125" s="1" t="s">
        <v>1201</v>
      </c>
      <c r="I125" s="1" t="s">
        <v>1201</v>
      </c>
      <c r="J125" s="1" t="s">
        <v>68</v>
      </c>
      <c r="K125" s="1">
        <v>785611</v>
      </c>
      <c r="L125" s="1" t="s">
        <v>1202</v>
      </c>
      <c r="M125" s="1" t="s">
        <v>1453</v>
      </c>
      <c r="N125" s="1" t="s">
        <v>1454</v>
      </c>
    </row>
    <row r="126" spans="1:14" x14ac:dyDescent="0.3">
      <c r="A126" s="1">
        <v>70665</v>
      </c>
      <c r="B126" s="1" t="s">
        <v>923</v>
      </c>
      <c r="C126" s="1" t="s">
        <v>633</v>
      </c>
      <c r="D126" s="1" t="s">
        <v>722</v>
      </c>
      <c r="E126" s="1" t="s">
        <v>790</v>
      </c>
      <c r="F126" s="1" t="s">
        <v>859</v>
      </c>
      <c r="G126" s="1" t="s">
        <v>918</v>
      </c>
      <c r="H126" s="1" t="s">
        <v>923</v>
      </c>
      <c r="I126" s="1" t="s">
        <v>48</v>
      </c>
      <c r="J126" s="1" t="s">
        <v>15</v>
      </c>
      <c r="K126" s="1">
        <v>500049</v>
      </c>
      <c r="L126" s="1" t="s">
        <v>1199</v>
      </c>
      <c r="M126" s="1" t="s">
        <v>1091</v>
      </c>
      <c r="N126" s="1" t="s">
        <v>1092</v>
      </c>
    </row>
    <row r="127" spans="1:14" x14ac:dyDescent="0.3">
      <c r="A127" s="1">
        <v>71233</v>
      </c>
      <c r="B127" s="1" t="s">
        <v>959</v>
      </c>
      <c r="C127" s="1" t="s">
        <v>633</v>
      </c>
      <c r="D127" s="1" t="s">
        <v>723</v>
      </c>
      <c r="E127" s="1" t="s">
        <v>791</v>
      </c>
      <c r="F127" s="1" t="s">
        <v>860</v>
      </c>
      <c r="G127" s="1" t="s">
        <v>919</v>
      </c>
      <c r="H127" s="1" t="s">
        <v>959</v>
      </c>
      <c r="I127" s="1" t="s">
        <v>630</v>
      </c>
      <c r="J127" s="1" t="s">
        <v>14</v>
      </c>
      <c r="K127" s="1">
        <v>632517</v>
      </c>
      <c r="L127" s="1" t="s">
        <v>1455</v>
      </c>
      <c r="M127" s="1" t="s">
        <v>1093</v>
      </c>
      <c r="N127" s="1" t="s">
        <v>1094</v>
      </c>
    </row>
    <row r="128" spans="1:14" x14ac:dyDescent="0.3">
      <c r="A128" s="1">
        <v>71736</v>
      </c>
      <c r="B128" s="1" t="s">
        <v>101</v>
      </c>
      <c r="C128" s="1" t="s">
        <v>633</v>
      </c>
      <c r="D128" s="1" t="s">
        <v>1639</v>
      </c>
      <c r="E128" s="1" t="s">
        <v>1640</v>
      </c>
      <c r="F128" s="1" t="s">
        <v>1641</v>
      </c>
      <c r="G128" s="1" t="s">
        <v>1642</v>
      </c>
      <c r="H128" s="1" t="s">
        <v>101</v>
      </c>
      <c r="I128" s="1" t="s">
        <v>101</v>
      </c>
      <c r="J128" s="1" t="s">
        <v>17</v>
      </c>
      <c r="K128" s="1">
        <v>395004</v>
      </c>
      <c r="L128" s="1" t="s">
        <v>1203</v>
      </c>
      <c r="M128" s="1" t="s">
        <v>1643</v>
      </c>
      <c r="N128" s="1" t="s">
        <v>1644</v>
      </c>
    </row>
    <row r="129" spans="1:14" x14ac:dyDescent="0.3">
      <c r="A129" s="1">
        <v>73713</v>
      </c>
      <c r="B129" s="1" t="s">
        <v>624</v>
      </c>
      <c r="C129" s="1" t="s">
        <v>633</v>
      </c>
      <c r="D129" s="1" t="s">
        <v>724</v>
      </c>
      <c r="E129" s="1" t="s">
        <v>792</v>
      </c>
      <c r="F129" s="1" t="s">
        <v>861</v>
      </c>
      <c r="G129" s="1" t="s">
        <v>920</v>
      </c>
      <c r="H129" s="1" t="s">
        <v>624</v>
      </c>
      <c r="I129" s="1" t="s">
        <v>624</v>
      </c>
      <c r="J129" s="1" t="s">
        <v>85</v>
      </c>
      <c r="K129" s="1">
        <v>495001</v>
      </c>
      <c r="L129" s="1" t="s">
        <v>1377</v>
      </c>
      <c r="M129" s="1" t="s">
        <v>1095</v>
      </c>
      <c r="N129" s="1" t="s">
        <v>1096</v>
      </c>
    </row>
    <row r="130" spans="1:14" x14ac:dyDescent="0.3">
      <c r="A130" s="1">
        <v>74810</v>
      </c>
      <c r="B130" s="1" t="s">
        <v>1486</v>
      </c>
      <c r="C130" s="1" t="s">
        <v>633</v>
      </c>
      <c r="D130" s="1" t="s">
        <v>1645</v>
      </c>
      <c r="E130" s="1" t="s">
        <v>1646</v>
      </c>
      <c r="F130" s="1" t="s">
        <v>1647</v>
      </c>
      <c r="G130" s="1" t="s">
        <v>1648</v>
      </c>
      <c r="H130" s="1" t="s">
        <v>1486</v>
      </c>
      <c r="I130" s="1" t="s">
        <v>1486</v>
      </c>
      <c r="J130" s="1" t="s">
        <v>16</v>
      </c>
      <c r="K130" s="1">
        <v>441807</v>
      </c>
      <c r="L130" s="1" t="s">
        <v>1649</v>
      </c>
      <c r="M130" s="1" t="s">
        <v>1650</v>
      </c>
      <c r="N130" s="1" t="s">
        <v>1651</v>
      </c>
    </row>
    <row r="131" spans="1:14" x14ac:dyDescent="0.3">
      <c r="A131" s="1">
        <v>77634</v>
      </c>
      <c r="B131" s="1" t="s">
        <v>205</v>
      </c>
      <c r="C131" s="1" t="s">
        <v>633</v>
      </c>
      <c r="D131" s="1" t="s">
        <v>1160</v>
      </c>
      <c r="E131" s="1" t="s">
        <v>1161</v>
      </c>
      <c r="F131" s="1" t="s">
        <v>1162</v>
      </c>
      <c r="G131" s="1" t="s">
        <v>1163</v>
      </c>
      <c r="H131" s="1" t="s">
        <v>205</v>
      </c>
      <c r="I131" s="1" t="s">
        <v>205</v>
      </c>
      <c r="J131" s="1" t="s">
        <v>85</v>
      </c>
      <c r="K131" s="1">
        <v>493773</v>
      </c>
      <c r="L131" s="1" t="s">
        <v>1456</v>
      </c>
      <c r="M131" s="1" t="s">
        <v>1164</v>
      </c>
      <c r="N131" s="1" t="s">
        <v>1165</v>
      </c>
    </row>
    <row r="132" spans="1:14" x14ac:dyDescent="0.3">
      <c r="A132" s="1">
        <v>7801061</v>
      </c>
      <c r="B132" s="1" t="s">
        <v>615</v>
      </c>
      <c r="C132" s="1" t="s">
        <v>633</v>
      </c>
      <c r="D132" s="1" t="s">
        <v>1166</v>
      </c>
      <c r="E132" s="1" t="s">
        <v>1167</v>
      </c>
      <c r="F132" s="1" t="s">
        <v>1168</v>
      </c>
      <c r="G132" s="1" t="s">
        <v>1169</v>
      </c>
      <c r="H132" s="1" t="s">
        <v>615</v>
      </c>
      <c r="I132" s="1" t="s">
        <v>615</v>
      </c>
      <c r="J132" s="1" t="s">
        <v>17</v>
      </c>
      <c r="K132" s="1">
        <v>360311</v>
      </c>
      <c r="L132" s="1" t="s">
        <v>1457</v>
      </c>
      <c r="M132" s="1" t="s">
        <v>1170</v>
      </c>
      <c r="N132" s="1" t="s">
        <v>1171</v>
      </c>
    </row>
    <row r="133" spans="1:14" x14ac:dyDescent="0.3">
      <c r="A133" s="1">
        <v>7802592</v>
      </c>
      <c r="B133" s="1" t="s">
        <v>101</v>
      </c>
      <c r="C133" s="1" t="s">
        <v>633</v>
      </c>
      <c r="D133" s="1" t="s">
        <v>1458</v>
      </c>
      <c r="E133" s="1" t="s">
        <v>1459</v>
      </c>
      <c r="F133" s="1" t="s">
        <v>1460</v>
      </c>
      <c r="G133" s="1" t="s">
        <v>1461</v>
      </c>
      <c r="H133" s="1" t="s">
        <v>101</v>
      </c>
      <c r="I133" s="1" t="s">
        <v>101</v>
      </c>
      <c r="J133" s="1" t="s">
        <v>17</v>
      </c>
      <c r="K133" s="1">
        <v>395002</v>
      </c>
      <c r="L133" s="1" t="s">
        <v>1203</v>
      </c>
      <c r="M133" s="1" t="s">
        <v>1462</v>
      </c>
      <c r="N133" s="1" t="s">
        <v>1463</v>
      </c>
    </row>
    <row r="134" spans="1:14" x14ac:dyDescent="0.3">
      <c r="A134" s="1">
        <v>7803660</v>
      </c>
      <c r="B134" s="1" t="s">
        <v>629</v>
      </c>
      <c r="C134" s="1" t="s">
        <v>633</v>
      </c>
      <c r="D134" s="1" t="s">
        <v>1464</v>
      </c>
      <c r="E134" s="1" t="s">
        <v>1465</v>
      </c>
      <c r="F134" s="1" t="s">
        <v>1466</v>
      </c>
      <c r="G134" s="1" t="s">
        <v>1467</v>
      </c>
      <c r="H134" s="1" t="s">
        <v>629</v>
      </c>
      <c r="I134" s="1" t="s">
        <v>629</v>
      </c>
      <c r="J134" s="1" t="s">
        <v>16</v>
      </c>
      <c r="K134" s="1">
        <v>400005</v>
      </c>
      <c r="L134" s="1">
        <v>22</v>
      </c>
      <c r="M134" s="1" t="s">
        <v>1468</v>
      </c>
      <c r="N134" s="1" t="s">
        <v>1469</v>
      </c>
    </row>
    <row r="135" spans="1:14" x14ac:dyDescent="0.3">
      <c r="A135" s="1">
        <v>7804111</v>
      </c>
      <c r="B135" s="1" t="s">
        <v>624</v>
      </c>
      <c r="C135" s="1" t="s">
        <v>633</v>
      </c>
      <c r="D135" s="1" t="s">
        <v>725</v>
      </c>
      <c r="E135" s="1" t="s">
        <v>793</v>
      </c>
      <c r="F135" s="1" t="s">
        <v>862</v>
      </c>
      <c r="G135" s="1" t="s">
        <v>921</v>
      </c>
      <c r="H135" s="1" t="s">
        <v>624</v>
      </c>
      <c r="I135" s="1" t="s">
        <v>624</v>
      </c>
      <c r="J135" s="1" t="s">
        <v>85</v>
      </c>
      <c r="K135" s="1">
        <v>495001</v>
      </c>
      <c r="L135" s="1">
        <v>7752</v>
      </c>
      <c r="M135" s="1" t="s">
        <v>1097</v>
      </c>
      <c r="N135" s="1" t="s">
        <v>1098</v>
      </c>
    </row>
    <row r="136" spans="1:14" x14ac:dyDescent="0.3">
      <c r="A136" s="1">
        <v>7804797</v>
      </c>
      <c r="B136" s="1" t="s">
        <v>48</v>
      </c>
      <c r="C136" s="1" t="s">
        <v>633</v>
      </c>
      <c r="D136" s="1" t="s">
        <v>1137</v>
      </c>
      <c r="E136" s="1" t="s">
        <v>1138</v>
      </c>
      <c r="F136" s="1" t="s">
        <v>1178</v>
      </c>
      <c r="G136" s="1" t="s">
        <v>1179</v>
      </c>
      <c r="H136" s="1" t="s">
        <v>48</v>
      </c>
      <c r="I136" s="1" t="s">
        <v>1180</v>
      </c>
      <c r="J136" s="1" t="s">
        <v>15</v>
      </c>
      <c r="K136" s="1">
        <v>500043</v>
      </c>
      <c r="L136" s="1">
        <v>40</v>
      </c>
      <c r="M136" s="1" t="s">
        <v>1139</v>
      </c>
      <c r="N136" s="1" t="s">
        <v>1140</v>
      </c>
    </row>
    <row r="137" spans="1:14" x14ac:dyDescent="0.3">
      <c r="A137" s="1">
        <v>7804806</v>
      </c>
      <c r="B137" s="1" t="s">
        <v>48</v>
      </c>
      <c r="C137" s="1" t="s">
        <v>633</v>
      </c>
      <c r="D137" s="1" t="s">
        <v>1470</v>
      </c>
      <c r="E137" s="1" t="s">
        <v>1471</v>
      </c>
      <c r="F137" s="1" t="s">
        <v>1472</v>
      </c>
      <c r="G137" s="1" t="s">
        <v>1473</v>
      </c>
      <c r="H137" s="1" t="s">
        <v>48</v>
      </c>
      <c r="I137" s="1" t="s">
        <v>48</v>
      </c>
      <c r="J137" s="1" t="s">
        <v>15</v>
      </c>
      <c r="K137" s="1">
        <v>500005</v>
      </c>
      <c r="L137" s="1">
        <v>40</v>
      </c>
      <c r="M137" s="1" t="s">
        <v>1474</v>
      </c>
      <c r="N137" s="1" t="s">
        <v>1475</v>
      </c>
    </row>
    <row r="138" spans="1:14" x14ac:dyDescent="0.3">
      <c r="A138" s="1">
        <v>52884</v>
      </c>
      <c r="B138" s="1" t="s">
        <v>1476</v>
      </c>
      <c r="C138" s="1" t="s">
        <v>631</v>
      </c>
      <c r="D138" s="1" t="s">
        <v>1495</v>
      </c>
      <c r="E138" s="1" t="s">
        <v>1496</v>
      </c>
      <c r="F138" s="1" t="s">
        <v>1497</v>
      </c>
      <c r="G138" s="1" t="s">
        <v>1498</v>
      </c>
      <c r="H138" s="1" t="s">
        <v>1476</v>
      </c>
      <c r="I138" s="1" t="s">
        <v>190</v>
      </c>
      <c r="J138" s="1" t="s">
        <v>16</v>
      </c>
      <c r="K138" s="1">
        <v>425508</v>
      </c>
      <c r="L138" s="1" t="s">
        <v>1499</v>
      </c>
      <c r="M138" s="1" t="s">
        <v>1500</v>
      </c>
      <c r="N138" s="1" t="s">
        <v>1501</v>
      </c>
    </row>
    <row r="139" spans="1:14" x14ac:dyDescent="0.3">
      <c r="A139" s="1">
        <v>9703229</v>
      </c>
      <c r="B139" s="1" t="s">
        <v>1477</v>
      </c>
      <c r="C139" s="1" t="s">
        <v>631</v>
      </c>
      <c r="D139" s="1" t="s">
        <v>1502</v>
      </c>
      <c r="E139" s="1" t="s">
        <v>1503</v>
      </c>
      <c r="F139" s="1" t="s">
        <v>1504</v>
      </c>
      <c r="G139" s="1" t="s">
        <v>1505</v>
      </c>
      <c r="H139" s="1" t="s">
        <v>1477</v>
      </c>
      <c r="I139" s="1" t="s">
        <v>1477</v>
      </c>
      <c r="J139" s="1" t="s">
        <v>31</v>
      </c>
      <c r="K139" s="1">
        <v>247551</v>
      </c>
      <c r="L139" s="1" t="s">
        <v>1506</v>
      </c>
      <c r="M139" s="1" t="s">
        <v>1507</v>
      </c>
      <c r="N139" s="1" t="s">
        <v>1508</v>
      </c>
    </row>
    <row r="140" spans="1:14" x14ac:dyDescent="0.3">
      <c r="A140" s="1">
        <v>36319</v>
      </c>
      <c r="B140" s="1" t="s">
        <v>1107</v>
      </c>
      <c r="C140" s="1" t="s">
        <v>631</v>
      </c>
      <c r="D140" s="1" t="s">
        <v>1509</v>
      </c>
      <c r="E140" s="1" t="s">
        <v>1510</v>
      </c>
      <c r="F140" s="1" t="s">
        <v>1511</v>
      </c>
      <c r="G140" s="1" t="s">
        <v>1512</v>
      </c>
      <c r="H140" s="1" t="s">
        <v>1107</v>
      </c>
      <c r="I140" s="1" t="s">
        <v>1107</v>
      </c>
      <c r="J140" s="1" t="s">
        <v>15</v>
      </c>
      <c r="K140" s="1">
        <v>508213</v>
      </c>
      <c r="L140" s="1" t="s">
        <v>1199</v>
      </c>
      <c r="M140" s="1" t="s">
        <v>1513</v>
      </c>
      <c r="N140" s="1" t="s">
        <v>1514</v>
      </c>
    </row>
    <row r="141" spans="1:14" x14ac:dyDescent="0.3">
      <c r="A141" s="1">
        <v>22725</v>
      </c>
      <c r="B141" s="1" t="s">
        <v>1478</v>
      </c>
      <c r="C141" s="1" t="s">
        <v>631</v>
      </c>
      <c r="D141" s="1" t="s">
        <v>1515</v>
      </c>
      <c r="E141" s="1" t="s">
        <v>1516</v>
      </c>
      <c r="F141" s="1" t="s">
        <v>1517</v>
      </c>
      <c r="G141" s="1" t="s">
        <v>1518</v>
      </c>
      <c r="H141" s="1" t="s">
        <v>1478</v>
      </c>
      <c r="I141" s="1" t="s">
        <v>622</v>
      </c>
      <c r="J141" s="1" t="s">
        <v>16</v>
      </c>
      <c r="K141" s="1">
        <v>416410</v>
      </c>
      <c r="L141" s="1" t="s">
        <v>1401</v>
      </c>
      <c r="M141" s="1" t="s">
        <v>1519</v>
      </c>
      <c r="N141" s="1" t="s">
        <v>1520</v>
      </c>
    </row>
    <row r="142" spans="1:14" x14ac:dyDescent="0.3">
      <c r="A142" s="1">
        <v>87160</v>
      </c>
      <c r="B142" s="1" t="s">
        <v>1479</v>
      </c>
      <c r="C142" s="1" t="s">
        <v>631</v>
      </c>
      <c r="D142" s="1" t="s">
        <v>1521</v>
      </c>
      <c r="E142" s="1" t="s">
        <v>1522</v>
      </c>
      <c r="F142" s="1" t="s">
        <v>1523</v>
      </c>
      <c r="G142" s="1" t="s">
        <v>1524</v>
      </c>
      <c r="H142" s="1" t="s">
        <v>1479</v>
      </c>
      <c r="I142" s="1" t="s">
        <v>650</v>
      </c>
      <c r="J142" s="1" t="s">
        <v>58</v>
      </c>
      <c r="K142" s="1">
        <v>813204</v>
      </c>
      <c r="L142" s="1" t="s">
        <v>1525</v>
      </c>
      <c r="M142" s="1" t="s">
        <v>1526</v>
      </c>
      <c r="N142" s="1" t="s">
        <v>1527</v>
      </c>
    </row>
    <row r="143" spans="1:14" x14ac:dyDescent="0.3">
      <c r="A143" s="1">
        <v>9701881</v>
      </c>
      <c r="B143" s="1" t="s">
        <v>605</v>
      </c>
      <c r="C143" s="1" t="s">
        <v>631</v>
      </c>
      <c r="D143" s="1" t="s">
        <v>1488</v>
      </c>
      <c r="E143" s="1" t="s">
        <v>1489</v>
      </c>
      <c r="F143" s="1" t="s">
        <v>1490</v>
      </c>
      <c r="G143" s="1" t="s">
        <v>1491</v>
      </c>
      <c r="H143" s="1" t="s">
        <v>605</v>
      </c>
      <c r="I143" s="1" t="s">
        <v>605</v>
      </c>
      <c r="J143" s="1" t="s">
        <v>16</v>
      </c>
      <c r="K143" s="1">
        <v>422402</v>
      </c>
      <c r="L143" s="1" t="s">
        <v>1492</v>
      </c>
      <c r="M143" s="1" t="s">
        <v>1493</v>
      </c>
      <c r="N143" s="1" t="s">
        <v>1494</v>
      </c>
    </row>
    <row r="144" spans="1:14" x14ac:dyDescent="0.3">
      <c r="A144" s="1">
        <v>9719254</v>
      </c>
      <c r="B144" s="1" t="s">
        <v>1667</v>
      </c>
      <c r="C144" s="1" t="s">
        <v>631</v>
      </c>
      <c r="D144" s="1" t="s">
        <v>1668</v>
      </c>
      <c r="E144" s="1" t="s">
        <v>1669</v>
      </c>
      <c r="F144" s="1" t="s">
        <v>1670</v>
      </c>
      <c r="G144" s="1" t="s">
        <v>1671</v>
      </c>
      <c r="H144" s="1" t="s">
        <v>1667</v>
      </c>
      <c r="I144" s="1" t="s">
        <v>1672</v>
      </c>
      <c r="J144" s="1" t="s">
        <v>17</v>
      </c>
      <c r="K144" s="1">
        <v>389180</v>
      </c>
      <c r="L144" s="1" t="s">
        <v>1673</v>
      </c>
      <c r="M144" s="1" t="s">
        <v>1674</v>
      </c>
      <c r="N144" s="1" t="s">
        <v>1675</v>
      </c>
    </row>
    <row r="145" spans="1:14" x14ac:dyDescent="0.3">
      <c r="A145" s="1">
        <v>93950</v>
      </c>
      <c r="B145" s="1" t="s">
        <v>1676</v>
      </c>
      <c r="C145" s="1" t="s">
        <v>631</v>
      </c>
      <c r="D145" s="1" t="s">
        <v>1677</v>
      </c>
      <c r="E145" s="1" t="s">
        <v>1678</v>
      </c>
      <c r="F145" s="1" t="s">
        <v>1679</v>
      </c>
      <c r="G145" s="1" t="s">
        <v>90</v>
      </c>
      <c r="H145" s="1" t="s">
        <v>1676</v>
      </c>
      <c r="I145" s="1" t="s">
        <v>655</v>
      </c>
      <c r="J145" s="1" t="s">
        <v>31</v>
      </c>
      <c r="K145" s="1">
        <v>284203</v>
      </c>
      <c r="L145" s="1" t="s">
        <v>1680</v>
      </c>
      <c r="M145" s="1" t="s">
        <v>1681</v>
      </c>
      <c r="N145" s="1" t="s">
        <v>1682</v>
      </c>
    </row>
    <row r="146" spans="1:14" x14ac:dyDescent="0.3">
      <c r="A146" s="1">
        <v>86466</v>
      </c>
      <c r="B146" s="1" t="s">
        <v>1683</v>
      </c>
      <c r="C146" s="1" t="s">
        <v>631</v>
      </c>
      <c r="D146" s="1" t="s">
        <v>1684</v>
      </c>
      <c r="E146" s="1" t="s">
        <v>1685</v>
      </c>
      <c r="F146" s="1" t="s">
        <v>1686</v>
      </c>
      <c r="G146" s="1" t="s">
        <v>1687</v>
      </c>
      <c r="H146" s="1" t="s">
        <v>1683</v>
      </c>
      <c r="I146" s="1" t="s">
        <v>1485</v>
      </c>
      <c r="J146" s="1" t="s">
        <v>58</v>
      </c>
      <c r="K146" s="1">
        <v>852139</v>
      </c>
      <c r="L146" s="1" t="s">
        <v>1688</v>
      </c>
      <c r="M146" s="1" t="s">
        <v>1689</v>
      </c>
      <c r="N146" s="1" t="s">
        <v>1690</v>
      </c>
    </row>
    <row r="147" spans="1:14" x14ac:dyDescent="0.3">
      <c r="A147" s="1">
        <v>9706755</v>
      </c>
      <c r="B147" s="1" t="s">
        <v>1691</v>
      </c>
      <c r="C147" s="1" t="s">
        <v>631</v>
      </c>
      <c r="D147" s="1" t="s">
        <v>1692</v>
      </c>
      <c r="E147" s="1" t="s">
        <v>1693</v>
      </c>
      <c r="F147" s="1" t="s">
        <v>1694</v>
      </c>
      <c r="G147" s="1" t="s">
        <v>1695</v>
      </c>
      <c r="H147" s="1" t="s">
        <v>1691</v>
      </c>
      <c r="I147" s="1" t="s">
        <v>163</v>
      </c>
      <c r="J147" s="1" t="s">
        <v>31</v>
      </c>
      <c r="K147" s="1">
        <v>250221</v>
      </c>
      <c r="L147" s="1" t="s">
        <v>1696</v>
      </c>
      <c r="M147" s="1" t="s">
        <v>1697</v>
      </c>
      <c r="N147" s="1" t="s">
        <v>1698</v>
      </c>
    </row>
    <row r="148" spans="1:14" x14ac:dyDescent="0.3">
      <c r="A148" s="1">
        <v>36331</v>
      </c>
      <c r="B148" s="1" t="s">
        <v>1699</v>
      </c>
      <c r="C148" s="1" t="s">
        <v>631</v>
      </c>
      <c r="D148" s="1" t="s">
        <v>1700</v>
      </c>
      <c r="E148" s="1" t="s">
        <v>1701</v>
      </c>
      <c r="F148" s="1" t="s">
        <v>1702</v>
      </c>
      <c r="G148" s="1" t="s">
        <v>1699</v>
      </c>
      <c r="H148" s="1" t="s">
        <v>1699</v>
      </c>
      <c r="I148" s="1" t="s">
        <v>1703</v>
      </c>
      <c r="J148" s="1" t="s">
        <v>14</v>
      </c>
      <c r="K148" s="1">
        <v>626125</v>
      </c>
      <c r="L148" s="1" t="s">
        <v>1704</v>
      </c>
      <c r="M148" s="1" t="s">
        <v>1705</v>
      </c>
      <c r="N148" s="1" t="s">
        <v>1706</v>
      </c>
    </row>
    <row r="149" spans="1:14" x14ac:dyDescent="0.3">
      <c r="A149" s="1">
        <v>51528</v>
      </c>
      <c r="B149" s="1" t="s">
        <v>1707</v>
      </c>
      <c r="C149" s="1" t="s">
        <v>631</v>
      </c>
      <c r="D149" s="1" t="s">
        <v>1708</v>
      </c>
      <c r="E149" s="1" t="s">
        <v>1709</v>
      </c>
      <c r="F149" s="1" t="s">
        <v>1710</v>
      </c>
      <c r="G149" s="1" t="s">
        <v>1711</v>
      </c>
      <c r="H149" s="1" t="s">
        <v>1707</v>
      </c>
      <c r="I149" s="1" t="s">
        <v>1712</v>
      </c>
      <c r="J149" s="1" t="s">
        <v>38</v>
      </c>
      <c r="K149" s="1">
        <v>481331</v>
      </c>
      <c r="L149" s="1" t="s">
        <v>1713</v>
      </c>
      <c r="M149" s="1" t="s">
        <v>1714</v>
      </c>
      <c r="N149" s="1" t="s">
        <v>1715</v>
      </c>
    </row>
    <row r="150" spans="1:14" x14ac:dyDescent="0.3">
      <c r="A150" s="1">
        <v>9711107</v>
      </c>
      <c r="B150" s="1" t="s">
        <v>1480</v>
      </c>
      <c r="C150" s="1" t="s">
        <v>631</v>
      </c>
      <c r="D150" s="1" t="s">
        <v>1528</v>
      </c>
      <c r="E150" s="1" t="s">
        <v>1529</v>
      </c>
      <c r="F150" s="1" t="s">
        <v>1530</v>
      </c>
      <c r="G150" s="1" t="s">
        <v>1531</v>
      </c>
      <c r="H150" s="1" t="s">
        <v>1480</v>
      </c>
      <c r="I150" s="1" t="s">
        <v>627</v>
      </c>
      <c r="J150" s="1" t="s">
        <v>38</v>
      </c>
      <c r="K150" s="1">
        <v>485226</v>
      </c>
      <c r="L150" s="1" t="s">
        <v>1532</v>
      </c>
      <c r="M150" s="1" t="s">
        <v>1533</v>
      </c>
      <c r="N150" s="1" t="s">
        <v>1534</v>
      </c>
    </row>
    <row r="151" spans="1:14" x14ac:dyDescent="0.3">
      <c r="A151" s="1">
        <v>86176</v>
      </c>
      <c r="B151" s="1" t="s">
        <v>607</v>
      </c>
      <c r="C151" s="1" t="s">
        <v>631</v>
      </c>
      <c r="D151" s="1" t="s">
        <v>1716</v>
      </c>
      <c r="E151" s="1" t="s">
        <v>1717</v>
      </c>
      <c r="F151" s="1" t="s">
        <v>1718</v>
      </c>
      <c r="G151" s="1" t="s">
        <v>1719</v>
      </c>
      <c r="H151" s="1" t="s">
        <v>607</v>
      </c>
      <c r="I151" s="1" t="s">
        <v>607</v>
      </c>
      <c r="J151" s="1" t="s">
        <v>16</v>
      </c>
      <c r="K151" s="1">
        <v>416002</v>
      </c>
      <c r="L151" s="1" t="s">
        <v>1329</v>
      </c>
      <c r="M151" s="1" t="s">
        <v>1720</v>
      </c>
      <c r="N151" s="1" t="s">
        <v>1721</v>
      </c>
    </row>
    <row r="152" spans="1:14" x14ac:dyDescent="0.3">
      <c r="A152" s="1">
        <v>9706354</v>
      </c>
      <c r="B152" s="1" t="s">
        <v>1722</v>
      </c>
      <c r="C152" s="1" t="s">
        <v>631</v>
      </c>
      <c r="D152" s="1" t="s">
        <v>1723</v>
      </c>
      <c r="E152" s="1" t="s">
        <v>1724</v>
      </c>
      <c r="F152" s="1" t="s">
        <v>1725</v>
      </c>
      <c r="G152" s="1" t="s">
        <v>1726</v>
      </c>
      <c r="H152" s="1" t="s">
        <v>1722</v>
      </c>
      <c r="I152" s="1" t="s">
        <v>1727</v>
      </c>
      <c r="J152" s="1" t="s">
        <v>14</v>
      </c>
      <c r="K152" s="1">
        <v>605755</v>
      </c>
      <c r="L152" s="1" t="s">
        <v>1728</v>
      </c>
      <c r="M152" s="1" t="s">
        <v>1729</v>
      </c>
      <c r="N152" s="1" t="s">
        <v>1730</v>
      </c>
    </row>
    <row r="153" spans="1:14" x14ac:dyDescent="0.3">
      <c r="A153" s="1">
        <v>9707275</v>
      </c>
      <c r="B153" s="1" t="s">
        <v>1731</v>
      </c>
      <c r="C153" s="1" t="s">
        <v>631</v>
      </c>
      <c r="D153" s="1" t="s">
        <v>1732</v>
      </c>
      <c r="E153" s="1" t="s">
        <v>1733</v>
      </c>
      <c r="F153" s="1" t="s">
        <v>1734</v>
      </c>
      <c r="G153" s="1" t="s">
        <v>1735</v>
      </c>
      <c r="H153" s="1" t="s">
        <v>1731</v>
      </c>
      <c r="I153" s="1" t="s">
        <v>253</v>
      </c>
      <c r="J153" s="1" t="s">
        <v>68</v>
      </c>
      <c r="K153" s="1">
        <v>786154</v>
      </c>
      <c r="L153" s="1" t="s">
        <v>1736</v>
      </c>
      <c r="M153" s="1" t="s">
        <v>1737</v>
      </c>
      <c r="N153" s="1" t="s">
        <v>1738</v>
      </c>
    </row>
    <row r="154" spans="1:14" x14ac:dyDescent="0.3">
      <c r="A154" s="1">
        <v>9709461</v>
      </c>
      <c r="B154" s="1" t="s">
        <v>1739</v>
      </c>
      <c r="C154" s="1" t="s">
        <v>631</v>
      </c>
      <c r="D154" s="1" t="s">
        <v>1740</v>
      </c>
      <c r="E154" s="1" t="s">
        <v>1741</v>
      </c>
      <c r="F154" s="1" t="s">
        <v>1742</v>
      </c>
      <c r="G154" s="1" t="s">
        <v>1743</v>
      </c>
      <c r="H154" s="1" t="s">
        <v>1739</v>
      </c>
      <c r="I154" s="1" t="s">
        <v>1195</v>
      </c>
      <c r="J154" s="1" t="s">
        <v>38</v>
      </c>
      <c r="K154" s="1">
        <v>486886</v>
      </c>
      <c r="L154" s="1" t="s">
        <v>1744</v>
      </c>
      <c r="M154" s="1" t="s">
        <v>1745</v>
      </c>
      <c r="N154" s="1" t="s">
        <v>1746</v>
      </c>
    </row>
    <row r="155" spans="1:14" x14ac:dyDescent="0.3">
      <c r="A155" s="1">
        <v>9700141</v>
      </c>
      <c r="B155" s="1" t="s">
        <v>1747</v>
      </c>
      <c r="C155" s="1" t="s">
        <v>631</v>
      </c>
      <c r="D155" s="1" t="s">
        <v>1748</v>
      </c>
      <c r="E155" s="1" t="s">
        <v>1749</v>
      </c>
      <c r="F155" s="1" t="s">
        <v>1750</v>
      </c>
      <c r="G155" s="1" t="s">
        <v>1751</v>
      </c>
      <c r="H155" s="1" t="s">
        <v>1747</v>
      </c>
      <c r="I155" s="1" t="s">
        <v>128</v>
      </c>
      <c r="J155" s="1" t="s">
        <v>16</v>
      </c>
      <c r="K155" s="1">
        <v>431717</v>
      </c>
      <c r="L155" s="1" t="s">
        <v>1752</v>
      </c>
      <c r="M155" s="1" t="s">
        <v>1753</v>
      </c>
      <c r="N155" s="1" t="s">
        <v>1754</v>
      </c>
    </row>
    <row r="156" spans="1:14" x14ac:dyDescent="0.3">
      <c r="A156" s="1">
        <v>9709174</v>
      </c>
      <c r="B156" s="1" t="s">
        <v>1755</v>
      </c>
      <c r="C156" s="1" t="s">
        <v>631</v>
      </c>
      <c r="D156" s="1" t="s">
        <v>1756</v>
      </c>
      <c r="E156" s="1" t="s">
        <v>1757</v>
      </c>
      <c r="F156" s="1" t="s">
        <v>1758</v>
      </c>
      <c r="G156" s="1" t="s">
        <v>1759</v>
      </c>
      <c r="H156" s="1" t="s">
        <v>1755</v>
      </c>
      <c r="I156" s="1" t="s">
        <v>1755</v>
      </c>
      <c r="J156" s="1" t="s">
        <v>1760</v>
      </c>
      <c r="K156" s="1">
        <v>795132</v>
      </c>
      <c r="L156" s="1" t="s">
        <v>1761</v>
      </c>
      <c r="M156" s="1" t="s">
        <v>1762</v>
      </c>
      <c r="N156" s="1" t="s">
        <v>1763</v>
      </c>
    </row>
    <row r="157" spans="1:14" x14ac:dyDescent="0.3">
      <c r="A157" s="1">
        <v>80530</v>
      </c>
      <c r="B157" s="1" t="s">
        <v>927</v>
      </c>
      <c r="C157" s="1" t="s">
        <v>632</v>
      </c>
      <c r="D157" s="1" t="s">
        <v>659</v>
      </c>
      <c r="E157" s="1" t="s">
        <v>726</v>
      </c>
      <c r="F157" s="1" t="s">
        <v>794</v>
      </c>
      <c r="G157" s="1" t="s">
        <v>863</v>
      </c>
      <c r="H157" s="1" t="s">
        <v>927</v>
      </c>
      <c r="I157" s="1" t="s">
        <v>637</v>
      </c>
      <c r="J157" s="1" t="s">
        <v>85</v>
      </c>
      <c r="K157" s="1">
        <v>491993</v>
      </c>
      <c r="L157" s="1" t="s">
        <v>1214</v>
      </c>
      <c r="M157" s="1" t="s">
        <v>963</v>
      </c>
      <c r="N157" s="1" t="s">
        <v>964</v>
      </c>
    </row>
    <row r="158" spans="1:14" x14ac:dyDescent="0.3">
      <c r="A158" s="1">
        <v>82311</v>
      </c>
      <c r="B158" s="1" t="s">
        <v>614</v>
      </c>
      <c r="C158" s="1" t="s">
        <v>632</v>
      </c>
      <c r="D158" s="1" t="s">
        <v>660</v>
      </c>
      <c r="E158" s="1" t="s">
        <v>727</v>
      </c>
      <c r="F158" s="1" t="s">
        <v>795</v>
      </c>
      <c r="G158" s="1" t="s">
        <v>864</v>
      </c>
      <c r="H158" s="1" t="s">
        <v>614</v>
      </c>
      <c r="I158" s="1" t="s">
        <v>614</v>
      </c>
      <c r="J158" s="1" t="s">
        <v>31</v>
      </c>
      <c r="K158" s="1">
        <v>210431</v>
      </c>
      <c r="L158" s="1" t="s">
        <v>1215</v>
      </c>
      <c r="M158" s="1" t="s">
        <v>965</v>
      </c>
      <c r="N158" s="1" t="s">
        <v>966</v>
      </c>
    </row>
    <row r="159" spans="1:14" x14ac:dyDescent="0.3">
      <c r="A159" s="1">
        <v>19851</v>
      </c>
      <c r="B159" s="1" t="s">
        <v>928</v>
      </c>
      <c r="C159" s="1" t="s">
        <v>632</v>
      </c>
      <c r="D159" s="1" t="s">
        <v>661</v>
      </c>
      <c r="E159" s="1" t="s">
        <v>728</v>
      </c>
      <c r="F159" s="1" t="s">
        <v>796</v>
      </c>
      <c r="G159" s="1" t="s">
        <v>857</v>
      </c>
      <c r="H159" s="1" t="s">
        <v>928</v>
      </c>
      <c r="I159" s="1" t="s">
        <v>639</v>
      </c>
      <c r="J159" s="1" t="s">
        <v>58</v>
      </c>
      <c r="K159" s="1">
        <v>821310</v>
      </c>
      <c r="L159" s="1" t="s">
        <v>1216</v>
      </c>
      <c r="M159" s="1" t="s">
        <v>967</v>
      </c>
      <c r="N159" s="1" t="s">
        <v>968</v>
      </c>
    </row>
    <row r="160" spans="1:14" x14ac:dyDescent="0.3">
      <c r="A160" s="1">
        <v>25082</v>
      </c>
      <c r="B160" s="1" t="s">
        <v>929</v>
      </c>
      <c r="C160" s="1" t="s">
        <v>632</v>
      </c>
      <c r="D160" s="1" t="s">
        <v>662</v>
      </c>
      <c r="E160" s="1" t="s">
        <v>729</v>
      </c>
      <c r="F160" s="1" t="s">
        <v>797</v>
      </c>
      <c r="G160" s="1" t="s">
        <v>865</v>
      </c>
      <c r="H160" s="1" t="s">
        <v>929</v>
      </c>
      <c r="I160" s="1" t="s">
        <v>602</v>
      </c>
      <c r="J160" s="1" t="s">
        <v>47</v>
      </c>
      <c r="K160" s="1">
        <v>731302</v>
      </c>
      <c r="L160" s="1" t="s">
        <v>1217</v>
      </c>
      <c r="M160" s="1" t="s">
        <v>969</v>
      </c>
      <c r="N160" s="1" t="s">
        <v>970</v>
      </c>
    </row>
    <row r="161" spans="1:14" x14ac:dyDescent="0.3">
      <c r="A161" s="1">
        <v>25392</v>
      </c>
      <c r="B161" s="1" t="s">
        <v>930</v>
      </c>
      <c r="C161" s="1" t="s">
        <v>632</v>
      </c>
      <c r="D161" s="1" t="s">
        <v>663</v>
      </c>
      <c r="E161" s="1" t="s">
        <v>730</v>
      </c>
      <c r="F161" s="1" t="s">
        <v>798</v>
      </c>
      <c r="G161" s="1" t="s">
        <v>866</v>
      </c>
      <c r="H161" s="1" t="s">
        <v>930</v>
      </c>
      <c r="I161" s="1" t="s">
        <v>640</v>
      </c>
      <c r="J161" s="1" t="s">
        <v>971</v>
      </c>
      <c r="K161" s="1">
        <v>744103</v>
      </c>
      <c r="L161" s="1" t="s">
        <v>1218</v>
      </c>
      <c r="M161" s="1" t="s">
        <v>972</v>
      </c>
      <c r="N161" s="1" t="s">
        <v>973</v>
      </c>
    </row>
    <row r="162" spans="1:14" x14ac:dyDescent="0.3">
      <c r="A162" s="1">
        <v>33132</v>
      </c>
      <c r="B162" s="1" t="s">
        <v>931</v>
      </c>
      <c r="C162" s="1" t="s">
        <v>632</v>
      </c>
      <c r="D162" s="1" t="s">
        <v>664</v>
      </c>
      <c r="E162" s="1" t="s">
        <v>731</v>
      </c>
      <c r="F162" s="1" t="s">
        <v>799</v>
      </c>
      <c r="G162" s="1" t="s">
        <v>867</v>
      </c>
      <c r="H162" s="1" t="s">
        <v>931</v>
      </c>
      <c r="I162" s="1" t="s">
        <v>611</v>
      </c>
      <c r="J162" s="1" t="s">
        <v>58</v>
      </c>
      <c r="K162" s="1">
        <v>844121</v>
      </c>
      <c r="L162" s="1" t="s">
        <v>1219</v>
      </c>
      <c r="M162" s="1" t="s">
        <v>974</v>
      </c>
      <c r="N162" s="1" t="s">
        <v>975</v>
      </c>
    </row>
    <row r="163" spans="1:14" x14ac:dyDescent="0.3">
      <c r="A163" s="1">
        <v>33384</v>
      </c>
      <c r="B163" s="1" t="s">
        <v>932</v>
      </c>
      <c r="C163" s="1" t="s">
        <v>632</v>
      </c>
      <c r="D163" s="1" t="s">
        <v>665</v>
      </c>
      <c r="E163" s="1" t="s">
        <v>732</v>
      </c>
      <c r="F163" s="1" t="s">
        <v>800</v>
      </c>
      <c r="G163" s="1" t="s">
        <v>868</v>
      </c>
      <c r="H163" s="1" t="s">
        <v>932</v>
      </c>
      <c r="I163" s="1" t="s">
        <v>610</v>
      </c>
      <c r="J163" s="1" t="s">
        <v>47</v>
      </c>
      <c r="K163" s="1">
        <v>743423</v>
      </c>
      <c r="L163" s="1" t="s">
        <v>1220</v>
      </c>
      <c r="M163" s="1" t="s">
        <v>976</v>
      </c>
      <c r="N163" s="1" t="s">
        <v>977</v>
      </c>
    </row>
    <row r="164" spans="1:14" x14ac:dyDescent="0.3">
      <c r="A164" s="1">
        <v>62021</v>
      </c>
      <c r="B164" s="1" t="s">
        <v>1181</v>
      </c>
      <c r="C164" s="1" t="s">
        <v>632</v>
      </c>
      <c r="D164" s="1" t="s">
        <v>1182</v>
      </c>
      <c r="E164" s="1" t="s">
        <v>1183</v>
      </c>
      <c r="F164" s="1" t="s">
        <v>1184</v>
      </c>
      <c r="G164" s="1" t="s">
        <v>1185</v>
      </c>
      <c r="H164" s="1" t="s">
        <v>1181</v>
      </c>
      <c r="I164" s="1" t="s">
        <v>1186</v>
      </c>
      <c r="J164" s="1" t="s">
        <v>31</v>
      </c>
      <c r="K164" s="1">
        <v>244222</v>
      </c>
      <c r="L164" s="1" t="s">
        <v>1221</v>
      </c>
      <c r="M164" s="1" t="s">
        <v>1187</v>
      </c>
      <c r="N164" s="1" t="s">
        <v>1188</v>
      </c>
    </row>
    <row r="165" spans="1:14" x14ac:dyDescent="0.3">
      <c r="A165" s="1">
        <v>62714</v>
      </c>
      <c r="B165" s="1" t="s">
        <v>88</v>
      </c>
      <c r="C165" s="1" t="s">
        <v>632</v>
      </c>
      <c r="D165" s="1" t="s">
        <v>666</v>
      </c>
      <c r="E165" s="1" t="s">
        <v>733</v>
      </c>
      <c r="F165" s="1" t="s">
        <v>801</v>
      </c>
      <c r="G165" s="1" t="s">
        <v>869</v>
      </c>
      <c r="H165" s="1" t="s">
        <v>88</v>
      </c>
      <c r="I165" s="1" t="s">
        <v>88</v>
      </c>
      <c r="J165" s="1" t="s">
        <v>17</v>
      </c>
      <c r="K165" s="1">
        <v>382345</v>
      </c>
      <c r="L165" s="1" t="s">
        <v>1222</v>
      </c>
      <c r="M165" s="1" t="s">
        <v>978</v>
      </c>
      <c r="N165" s="1" t="s">
        <v>979</v>
      </c>
    </row>
    <row r="166" spans="1:14" x14ac:dyDescent="0.3">
      <c r="A166" s="1">
        <v>63991</v>
      </c>
      <c r="B166" s="1" t="s">
        <v>50</v>
      </c>
      <c r="C166" s="1" t="s">
        <v>632</v>
      </c>
      <c r="D166" s="1" t="s">
        <v>667</v>
      </c>
      <c r="E166" s="1" t="s">
        <v>734</v>
      </c>
      <c r="F166" s="1" t="s">
        <v>802</v>
      </c>
      <c r="G166" s="1" t="s">
        <v>224</v>
      </c>
      <c r="H166" s="1" t="s">
        <v>50</v>
      </c>
      <c r="I166" s="1" t="s">
        <v>50</v>
      </c>
      <c r="J166" s="1" t="s">
        <v>51</v>
      </c>
      <c r="K166" s="1">
        <v>110059</v>
      </c>
      <c r="L166" s="1" t="s">
        <v>1223</v>
      </c>
      <c r="M166" s="1" t="s">
        <v>980</v>
      </c>
      <c r="N166" s="1" t="s">
        <v>981</v>
      </c>
    </row>
    <row r="167" spans="1:14" x14ac:dyDescent="0.3">
      <c r="A167" s="1">
        <v>64992</v>
      </c>
      <c r="B167" s="1" t="s">
        <v>634</v>
      </c>
      <c r="C167" s="1" t="s">
        <v>632</v>
      </c>
      <c r="D167" s="1" t="s">
        <v>668</v>
      </c>
      <c r="E167" s="1" t="s">
        <v>735</v>
      </c>
      <c r="F167" s="1" t="s">
        <v>803</v>
      </c>
      <c r="G167" s="1" t="s">
        <v>634</v>
      </c>
      <c r="H167" s="1" t="s">
        <v>634</v>
      </c>
      <c r="I167" s="1" t="s">
        <v>634</v>
      </c>
      <c r="J167" s="1" t="s">
        <v>16</v>
      </c>
      <c r="K167" s="1">
        <v>444604</v>
      </c>
      <c r="L167" s="1" t="s">
        <v>1224</v>
      </c>
      <c r="M167" s="1" t="s">
        <v>982</v>
      </c>
      <c r="N167" s="1" t="s">
        <v>983</v>
      </c>
    </row>
    <row r="168" spans="1:14" x14ac:dyDescent="0.3">
      <c r="A168" s="1">
        <v>79867</v>
      </c>
      <c r="B168" s="1" t="s">
        <v>609</v>
      </c>
      <c r="C168" s="1" t="s">
        <v>632</v>
      </c>
      <c r="D168" s="1" t="s">
        <v>669</v>
      </c>
      <c r="E168" s="1" t="s">
        <v>736</v>
      </c>
      <c r="F168" s="1" t="s">
        <v>804</v>
      </c>
      <c r="G168" s="1" t="s">
        <v>870</v>
      </c>
      <c r="H168" s="1" t="s">
        <v>609</v>
      </c>
      <c r="I168" s="1" t="s">
        <v>641</v>
      </c>
      <c r="J168" s="1" t="s">
        <v>17</v>
      </c>
      <c r="K168" s="1">
        <v>388306</v>
      </c>
      <c r="L168" s="1" t="s">
        <v>1198</v>
      </c>
      <c r="M168" s="1" t="s">
        <v>984</v>
      </c>
      <c r="N168" s="1" t="s">
        <v>985</v>
      </c>
    </row>
    <row r="169" spans="1:14" x14ac:dyDescent="0.3">
      <c r="A169" s="1">
        <v>80144</v>
      </c>
      <c r="B169" s="1" t="s">
        <v>933</v>
      </c>
      <c r="C169" s="1" t="s">
        <v>632</v>
      </c>
      <c r="D169" s="1" t="s">
        <v>670</v>
      </c>
      <c r="E169" s="1" t="s">
        <v>737</v>
      </c>
      <c r="F169" s="1" t="s">
        <v>805</v>
      </c>
      <c r="G169" s="1" t="s">
        <v>871</v>
      </c>
      <c r="H169" s="1" t="s">
        <v>933</v>
      </c>
      <c r="I169" s="1" t="s">
        <v>634</v>
      </c>
      <c r="J169" s="1" t="s">
        <v>16</v>
      </c>
      <c r="K169" s="1">
        <v>444719</v>
      </c>
      <c r="L169" s="1" t="s">
        <v>1225</v>
      </c>
      <c r="M169" s="1" t="s">
        <v>986</v>
      </c>
      <c r="N169" s="1" t="s">
        <v>987</v>
      </c>
    </row>
    <row r="170" spans="1:14" x14ac:dyDescent="0.3">
      <c r="A170" s="1">
        <v>80526</v>
      </c>
      <c r="B170" s="1" t="s">
        <v>50</v>
      </c>
      <c r="C170" s="1" t="s">
        <v>632</v>
      </c>
      <c r="D170" s="1" t="s">
        <v>671</v>
      </c>
      <c r="E170" s="1" t="s">
        <v>738</v>
      </c>
      <c r="F170" s="1" t="s">
        <v>806</v>
      </c>
      <c r="G170" s="1" t="s">
        <v>872</v>
      </c>
      <c r="H170" s="1" t="s">
        <v>50</v>
      </c>
      <c r="I170" s="1" t="s">
        <v>50</v>
      </c>
      <c r="J170" s="1" t="s">
        <v>51</v>
      </c>
      <c r="K170" s="1">
        <v>110091</v>
      </c>
      <c r="L170" s="1" t="s">
        <v>1223</v>
      </c>
      <c r="M170" s="1" t="s">
        <v>988</v>
      </c>
      <c r="N170" s="1" t="s">
        <v>989</v>
      </c>
    </row>
    <row r="171" spans="1:14" x14ac:dyDescent="0.3">
      <c r="A171" s="1">
        <v>81062</v>
      </c>
      <c r="B171" s="1" t="s">
        <v>934</v>
      </c>
      <c r="C171" s="1" t="s">
        <v>632</v>
      </c>
      <c r="D171" s="1" t="s">
        <v>672</v>
      </c>
      <c r="E171" s="1" t="s">
        <v>739</v>
      </c>
      <c r="F171" s="1" t="s">
        <v>807</v>
      </c>
      <c r="G171" s="1" t="s">
        <v>873</v>
      </c>
      <c r="H171" s="1" t="s">
        <v>934</v>
      </c>
      <c r="I171" s="1" t="s">
        <v>642</v>
      </c>
      <c r="J171" s="1" t="s">
        <v>962</v>
      </c>
      <c r="K171" s="1">
        <v>262524</v>
      </c>
      <c r="L171" s="1" t="s">
        <v>1226</v>
      </c>
      <c r="M171" s="1" t="s">
        <v>990</v>
      </c>
      <c r="N171" s="1" t="s">
        <v>991</v>
      </c>
    </row>
    <row r="172" spans="1:14" x14ac:dyDescent="0.3">
      <c r="A172" s="1">
        <v>81930</v>
      </c>
      <c r="B172" s="1" t="s">
        <v>600</v>
      </c>
      <c r="C172" s="1" t="s">
        <v>632</v>
      </c>
      <c r="D172" s="1" t="s">
        <v>673</v>
      </c>
      <c r="E172" s="1" t="s">
        <v>740</v>
      </c>
      <c r="F172" s="1" t="s">
        <v>808</v>
      </c>
      <c r="G172" s="1" t="s">
        <v>874</v>
      </c>
      <c r="H172" s="1" t="s">
        <v>600</v>
      </c>
      <c r="I172" s="1" t="s">
        <v>600</v>
      </c>
      <c r="J172" s="1" t="s">
        <v>31</v>
      </c>
      <c r="K172" s="1">
        <v>233226</v>
      </c>
      <c r="L172" s="1" t="s">
        <v>1227</v>
      </c>
      <c r="M172" s="1" t="s">
        <v>992</v>
      </c>
      <c r="N172" s="1" t="s">
        <v>993</v>
      </c>
    </row>
    <row r="173" spans="1:14" x14ac:dyDescent="0.3">
      <c r="A173" s="1">
        <v>8301527</v>
      </c>
      <c r="B173" s="1" t="s">
        <v>50</v>
      </c>
      <c r="C173" s="1" t="s">
        <v>632</v>
      </c>
      <c r="D173" s="1" t="s">
        <v>674</v>
      </c>
      <c r="E173" s="1" t="s">
        <v>741</v>
      </c>
      <c r="F173" s="1" t="s">
        <v>809</v>
      </c>
      <c r="G173" s="1" t="s">
        <v>875</v>
      </c>
      <c r="H173" s="1" t="s">
        <v>50</v>
      </c>
      <c r="I173" s="1" t="s">
        <v>50</v>
      </c>
      <c r="J173" s="1" t="s">
        <v>51</v>
      </c>
      <c r="K173" s="1">
        <v>110086</v>
      </c>
      <c r="L173" s="1" t="s">
        <v>1223</v>
      </c>
      <c r="M173" s="1" t="s">
        <v>994</v>
      </c>
      <c r="N173" s="1" t="s">
        <v>995</v>
      </c>
    </row>
    <row r="174" spans="1:14" x14ac:dyDescent="0.3">
      <c r="A174" s="1">
        <v>8302817</v>
      </c>
      <c r="B174" s="1" t="s">
        <v>50</v>
      </c>
      <c r="C174" s="1" t="s">
        <v>632</v>
      </c>
      <c r="D174" s="1" t="s">
        <v>675</v>
      </c>
      <c r="E174" s="1" t="s">
        <v>742</v>
      </c>
      <c r="F174" s="1" t="s">
        <v>810</v>
      </c>
      <c r="G174" s="1" t="s">
        <v>876</v>
      </c>
      <c r="H174" s="1" t="s">
        <v>50</v>
      </c>
      <c r="I174" s="1" t="s">
        <v>50</v>
      </c>
      <c r="J174" s="1" t="s">
        <v>51</v>
      </c>
      <c r="K174" s="1">
        <v>110044</v>
      </c>
      <c r="L174" s="1" t="s">
        <v>1223</v>
      </c>
      <c r="M174" s="1" t="s">
        <v>996</v>
      </c>
      <c r="N174" s="1" t="s">
        <v>997</v>
      </c>
    </row>
    <row r="175" spans="1:14" x14ac:dyDescent="0.3">
      <c r="A175" s="1">
        <v>8303405</v>
      </c>
      <c r="B175" s="1" t="s">
        <v>935</v>
      </c>
      <c r="C175" s="1" t="s">
        <v>632</v>
      </c>
      <c r="D175" s="1" t="s">
        <v>676</v>
      </c>
      <c r="E175" s="1" t="s">
        <v>743</v>
      </c>
      <c r="F175" s="1" t="s">
        <v>811</v>
      </c>
      <c r="G175" s="1" t="s">
        <v>877</v>
      </c>
      <c r="H175" s="1" t="s">
        <v>935</v>
      </c>
      <c r="I175" s="1" t="s">
        <v>206</v>
      </c>
      <c r="J175" s="1" t="s">
        <v>16</v>
      </c>
      <c r="K175" s="1">
        <v>421401</v>
      </c>
      <c r="L175" s="1">
        <v>2524</v>
      </c>
      <c r="M175" s="1" t="s">
        <v>998</v>
      </c>
      <c r="N175" s="1" t="s">
        <v>999</v>
      </c>
    </row>
    <row r="176" spans="1:14" x14ac:dyDescent="0.3">
      <c r="A176" s="1">
        <v>8304835</v>
      </c>
      <c r="B176" s="1" t="s">
        <v>643</v>
      </c>
      <c r="C176" s="1" t="s">
        <v>632</v>
      </c>
      <c r="D176" s="1" t="s">
        <v>677</v>
      </c>
      <c r="E176" s="1" t="s">
        <v>744</v>
      </c>
      <c r="F176" s="1" t="s">
        <v>812</v>
      </c>
      <c r="G176" s="1" t="s">
        <v>878</v>
      </c>
      <c r="H176" s="1" t="s">
        <v>643</v>
      </c>
      <c r="I176" s="1" t="s">
        <v>643</v>
      </c>
      <c r="J176" s="1" t="s">
        <v>31</v>
      </c>
      <c r="K176" s="1">
        <v>206130</v>
      </c>
      <c r="L176" s="1">
        <v>91</v>
      </c>
      <c r="M176" s="1" t="s">
        <v>1000</v>
      </c>
      <c r="N176" s="1" t="s">
        <v>1001</v>
      </c>
    </row>
    <row r="177" spans="1:14" x14ac:dyDescent="0.3">
      <c r="A177" s="1">
        <v>8305391</v>
      </c>
      <c r="B177" s="1" t="s">
        <v>644</v>
      </c>
      <c r="C177" s="1" t="s">
        <v>632</v>
      </c>
      <c r="D177" s="1" t="s">
        <v>678</v>
      </c>
      <c r="E177" s="1" t="s">
        <v>745</v>
      </c>
      <c r="F177" s="1" t="s">
        <v>813</v>
      </c>
      <c r="G177" s="1" t="s">
        <v>879</v>
      </c>
      <c r="H177" s="1" t="s">
        <v>644</v>
      </c>
      <c r="I177" s="1" t="s">
        <v>644</v>
      </c>
      <c r="J177" s="1" t="s">
        <v>961</v>
      </c>
      <c r="K177" s="1">
        <v>314030</v>
      </c>
      <c r="L177" s="1" t="s">
        <v>1228</v>
      </c>
      <c r="M177" s="1" t="s">
        <v>1002</v>
      </c>
      <c r="N177" s="1" t="s">
        <v>1003</v>
      </c>
    </row>
    <row r="178" spans="1:14" x14ac:dyDescent="0.3">
      <c r="A178" s="1">
        <v>8305909</v>
      </c>
      <c r="B178" s="1" t="s">
        <v>604</v>
      </c>
      <c r="C178" s="1" t="s">
        <v>632</v>
      </c>
      <c r="D178" s="1" t="s">
        <v>679</v>
      </c>
      <c r="E178" s="1" t="s">
        <v>746</v>
      </c>
      <c r="F178" s="1" t="s">
        <v>814</v>
      </c>
      <c r="G178" s="1">
        <v>0</v>
      </c>
      <c r="H178" s="1" t="s">
        <v>604</v>
      </c>
      <c r="I178" s="1" t="s">
        <v>604</v>
      </c>
      <c r="J178" s="1" t="s">
        <v>16</v>
      </c>
      <c r="K178" s="1">
        <v>411028</v>
      </c>
      <c r="L178" s="1">
        <v>91</v>
      </c>
      <c r="M178" s="1" t="s">
        <v>1004</v>
      </c>
      <c r="N178" s="1" t="s">
        <v>1005</v>
      </c>
    </row>
    <row r="179" spans="1:14" x14ac:dyDescent="0.3">
      <c r="A179" s="1">
        <v>81046</v>
      </c>
      <c r="B179" s="1" t="s">
        <v>613</v>
      </c>
      <c r="C179" s="1" t="s">
        <v>632</v>
      </c>
      <c r="D179" s="1" t="s">
        <v>680</v>
      </c>
      <c r="E179" s="1" t="s">
        <v>747</v>
      </c>
      <c r="F179" s="1" t="s">
        <v>815</v>
      </c>
      <c r="G179" s="1" t="s">
        <v>880</v>
      </c>
      <c r="H179" s="1" t="s">
        <v>613</v>
      </c>
      <c r="I179" s="1" t="s">
        <v>618</v>
      </c>
      <c r="J179" s="1" t="s">
        <v>85</v>
      </c>
      <c r="K179" s="1">
        <v>495449</v>
      </c>
      <c r="L179" s="1" t="s">
        <v>1229</v>
      </c>
      <c r="M179" s="1" t="s">
        <v>1006</v>
      </c>
      <c r="N179" s="1" t="s">
        <v>1007</v>
      </c>
    </row>
    <row r="180" spans="1:14" x14ac:dyDescent="0.3">
      <c r="A180" s="1">
        <v>62922</v>
      </c>
      <c r="B180" s="1" t="s">
        <v>604</v>
      </c>
      <c r="C180" s="1" t="s">
        <v>632</v>
      </c>
      <c r="D180" s="1" t="s">
        <v>681</v>
      </c>
      <c r="E180" s="1" t="s">
        <v>748</v>
      </c>
      <c r="F180" s="1" t="s">
        <v>816</v>
      </c>
      <c r="G180" s="1" t="s">
        <v>881</v>
      </c>
      <c r="H180" s="1" t="s">
        <v>604</v>
      </c>
      <c r="I180" s="1" t="s">
        <v>604</v>
      </c>
      <c r="J180" s="1" t="s">
        <v>16</v>
      </c>
      <c r="K180" s="1">
        <v>411006</v>
      </c>
      <c r="L180" s="1" t="s">
        <v>1230</v>
      </c>
      <c r="M180" s="1" t="s">
        <v>1008</v>
      </c>
      <c r="N180" s="1" t="s">
        <v>1009</v>
      </c>
    </row>
    <row r="181" spans="1:14" x14ac:dyDescent="0.3">
      <c r="A181" s="1">
        <v>33900</v>
      </c>
      <c r="B181" s="1" t="s">
        <v>604</v>
      </c>
      <c r="C181" s="1" t="s">
        <v>632</v>
      </c>
      <c r="D181" s="1" t="s">
        <v>682</v>
      </c>
      <c r="E181" s="1" t="s">
        <v>749</v>
      </c>
      <c r="F181" s="1" t="s">
        <v>817</v>
      </c>
      <c r="G181" s="1" t="s">
        <v>882</v>
      </c>
      <c r="H181" s="1" t="s">
        <v>604</v>
      </c>
      <c r="I181" s="1" t="s">
        <v>604</v>
      </c>
      <c r="J181" s="1" t="s">
        <v>16</v>
      </c>
      <c r="K181" s="1">
        <v>411030</v>
      </c>
      <c r="L181" s="1" t="s">
        <v>1230</v>
      </c>
      <c r="M181" s="1" t="s">
        <v>1010</v>
      </c>
      <c r="N181" s="1" t="s">
        <v>1011</v>
      </c>
    </row>
    <row r="182" spans="1:14" x14ac:dyDescent="0.3">
      <c r="A182" s="1">
        <v>33985</v>
      </c>
      <c r="B182" s="1" t="s">
        <v>645</v>
      </c>
      <c r="C182" s="1" t="s">
        <v>632</v>
      </c>
      <c r="D182" s="1" t="s">
        <v>683</v>
      </c>
      <c r="E182" s="1" t="s">
        <v>750</v>
      </c>
      <c r="F182" s="1" t="s">
        <v>818</v>
      </c>
      <c r="G182" s="1" t="s">
        <v>883</v>
      </c>
      <c r="H182" s="1" t="s">
        <v>645</v>
      </c>
      <c r="I182" s="1" t="s">
        <v>645</v>
      </c>
      <c r="J182" s="1" t="s">
        <v>89</v>
      </c>
      <c r="K182" s="1">
        <v>835103</v>
      </c>
      <c r="L182" s="1" t="s">
        <v>1231</v>
      </c>
      <c r="M182" s="1" t="s">
        <v>1764</v>
      </c>
      <c r="N182" s="1" t="s">
        <v>1012</v>
      </c>
    </row>
    <row r="183" spans="1:14" x14ac:dyDescent="0.3">
      <c r="A183" s="1">
        <v>8306176</v>
      </c>
      <c r="B183" s="1" t="s">
        <v>619</v>
      </c>
      <c r="C183" s="1" t="s">
        <v>632</v>
      </c>
      <c r="D183" s="1" t="s">
        <v>685</v>
      </c>
      <c r="E183" s="1" t="s">
        <v>752</v>
      </c>
      <c r="F183" s="1" t="s">
        <v>820</v>
      </c>
      <c r="G183" s="1" t="s">
        <v>885</v>
      </c>
      <c r="H183" s="1" t="s">
        <v>619</v>
      </c>
      <c r="I183" s="1" t="s">
        <v>619</v>
      </c>
      <c r="J183" s="1" t="s">
        <v>31</v>
      </c>
      <c r="K183" s="1">
        <v>202001</v>
      </c>
      <c r="L183" s="1">
        <v>91</v>
      </c>
      <c r="M183" s="1" t="s">
        <v>1015</v>
      </c>
      <c r="N183" s="1" t="s">
        <v>1016</v>
      </c>
    </row>
    <row r="184" spans="1:14" x14ac:dyDescent="0.3">
      <c r="A184" s="1">
        <v>8300135</v>
      </c>
      <c r="B184" s="1" t="s">
        <v>936</v>
      </c>
      <c r="C184" s="1" t="s">
        <v>632</v>
      </c>
      <c r="D184" s="1" t="s">
        <v>686</v>
      </c>
      <c r="E184" s="1" t="s">
        <v>753</v>
      </c>
      <c r="F184" s="1" t="s">
        <v>821</v>
      </c>
      <c r="G184" s="1" t="s">
        <v>886</v>
      </c>
      <c r="H184" s="1" t="s">
        <v>936</v>
      </c>
      <c r="I184" s="1" t="s">
        <v>647</v>
      </c>
      <c r="J184" s="1" t="s">
        <v>91</v>
      </c>
      <c r="K184" s="1">
        <v>144008</v>
      </c>
      <c r="L184" s="1" t="s">
        <v>1233</v>
      </c>
      <c r="M184" s="1" t="s">
        <v>1017</v>
      </c>
      <c r="N184" s="1" t="s">
        <v>1018</v>
      </c>
    </row>
    <row r="185" spans="1:14" x14ac:dyDescent="0.3">
      <c r="A185" s="1">
        <v>80520</v>
      </c>
      <c r="B185" s="1" t="s">
        <v>648</v>
      </c>
      <c r="C185" s="1" t="s">
        <v>632</v>
      </c>
      <c r="D185" s="1" t="s">
        <v>687</v>
      </c>
      <c r="E185" s="1" t="s">
        <v>754</v>
      </c>
      <c r="F185" s="1" t="s">
        <v>822</v>
      </c>
      <c r="G185" s="1" t="s">
        <v>887</v>
      </c>
      <c r="H185" s="1" t="s">
        <v>648</v>
      </c>
      <c r="I185" s="1" t="s">
        <v>648</v>
      </c>
      <c r="J185" s="1" t="s">
        <v>85</v>
      </c>
      <c r="K185" s="1">
        <v>494334</v>
      </c>
      <c r="L185" s="1" t="s">
        <v>1234</v>
      </c>
      <c r="M185" s="1" t="s">
        <v>1019</v>
      </c>
      <c r="N185" s="1" t="s">
        <v>1020</v>
      </c>
    </row>
    <row r="186" spans="1:14" x14ac:dyDescent="0.3">
      <c r="A186" s="1">
        <v>33829</v>
      </c>
      <c r="B186" s="1" t="s">
        <v>937</v>
      </c>
      <c r="C186" s="1" t="s">
        <v>632</v>
      </c>
      <c r="D186" s="1" t="s">
        <v>688</v>
      </c>
      <c r="E186" s="1" t="s">
        <v>755</v>
      </c>
      <c r="F186" s="1" t="s">
        <v>823</v>
      </c>
      <c r="G186" s="1" t="s">
        <v>888</v>
      </c>
      <c r="H186" s="1" t="s">
        <v>937</v>
      </c>
      <c r="I186" s="1" t="s">
        <v>253</v>
      </c>
      <c r="J186" s="1" t="s">
        <v>68</v>
      </c>
      <c r="K186" s="1">
        <v>786181</v>
      </c>
      <c r="L186" s="1" t="s">
        <v>1235</v>
      </c>
      <c r="M186" s="1" t="s">
        <v>1021</v>
      </c>
      <c r="N186" s="1" t="s">
        <v>1022</v>
      </c>
    </row>
    <row r="187" spans="1:14" x14ac:dyDescent="0.3">
      <c r="A187" s="1">
        <v>33612</v>
      </c>
      <c r="B187" s="1" t="s">
        <v>626</v>
      </c>
      <c r="C187" s="1" t="s">
        <v>632</v>
      </c>
      <c r="D187" s="1" t="s">
        <v>689</v>
      </c>
      <c r="E187" s="1" t="s">
        <v>756</v>
      </c>
      <c r="F187" s="1" t="s">
        <v>824</v>
      </c>
      <c r="G187" s="1" t="s">
        <v>889</v>
      </c>
      <c r="H187" s="1" t="s">
        <v>626</v>
      </c>
      <c r="I187" s="1" t="s">
        <v>617</v>
      </c>
      <c r="J187" s="1" t="s">
        <v>15</v>
      </c>
      <c r="K187" s="1">
        <v>501401</v>
      </c>
      <c r="L187" s="1" t="s">
        <v>1236</v>
      </c>
      <c r="M187" s="1" t="s">
        <v>1023</v>
      </c>
      <c r="N187" s="1" t="s">
        <v>1024</v>
      </c>
    </row>
    <row r="188" spans="1:14" x14ac:dyDescent="0.3">
      <c r="A188" s="1">
        <v>64196</v>
      </c>
      <c r="B188" s="1" t="s">
        <v>188</v>
      </c>
      <c r="C188" s="1" t="s">
        <v>632</v>
      </c>
      <c r="D188" s="1" t="s">
        <v>690</v>
      </c>
      <c r="E188" s="1" t="s">
        <v>757</v>
      </c>
      <c r="F188" s="1" t="s">
        <v>825</v>
      </c>
      <c r="G188" s="1" t="s">
        <v>890</v>
      </c>
      <c r="H188" s="1" t="s">
        <v>188</v>
      </c>
      <c r="I188" s="1" t="s">
        <v>188</v>
      </c>
      <c r="J188" s="1" t="s">
        <v>68</v>
      </c>
      <c r="K188" s="1">
        <v>782103</v>
      </c>
      <c r="L188" s="1" t="s">
        <v>1237</v>
      </c>
      <c r="M188" s="1" t="s">
        <v>1025</v>
      </c>
      <c r="N188" s="1" t="s">
        <v>1026</v>
      </c>
    </row>
    <row r="189" spans="1:14" x14ac:dyDescent="0.3">
      <c r="A189" s="1">
        <v>33741</v>
      </c>
      <c r="B189" s="1" t="s">
        <v>938</v>
      </c>
      <c r="C189" s="1" t="s">
        <v>632</v>
      </c>
      <c r="D189" s="1" t="s">
        <v>691</v>
      </c>
      <c r="E189" s="1" t="s">
        <v>758</v>
      </c>
      <c r="F189" s="1" t="s">
        <v>826</v>
      </c>
      <c r="G189" s="1" t="s">
        <v>891</v>
      </c>
      <c r="H189" s="1" t="s">
        <v>938</v>
      </c>
      <c r="I189" s="1" t="s">
        <v>649</v>
      </c>
      <c r="J189" s="1" t="s">
        <v>89</v>
      </c>
      <c r="K189" s="1">
        <v>822110</v>
      </c>
      <c r="L189" s="1">
        <v>6564</v>
      </c>
      <c r="M189" s="1" t="s">
        <v>1027</v>
      </c>
      <c r="N189" s="1" t="s">
        <v>1028</v>
      </c>
    </row>
    <row r="190" spans="1:14" x14ac:dyDescent="0.3">
      <c r="A190" s="1">
        <v>81830</v>
      </c>
      <c r="B190" s="1" t="s">
        <v>617</v>
      </c>
      <c r="C190" s="1" t="s">
        <v>632</v>
      </c>
      <c r="D190" s="1" t="s">
        <v>692</v>
      </c>
      <c r="E190" s="1" t="s">
        <v>759</v>
      </c>
      <c r="F190" s="1" t="s">
        <v>827</v>
      </c>
      <c r="G190" s="1" t="s">
        <v>892</v>
      </c>
      <c r="H190" s="1" t="s">
        <v>617</v>
      </c>
      <c r="I190" s="1" t="s">
        <v>651</v>
      </c>
      <c r="J190" s="1" t="s">
        <v>15</v>
      </c>
      <c r="K190" s="1">
        <v>500019</v>
      </c>
      <c r="L190" s="1" t="s">
        <v>1199</v>
      </c>
      <c r="M190" s="1" t="s">
        <v>1029</v>
      </c>
      <c r="N190" s="1" t="s">
        <v>1030</v>
      </c>
    </row>
    <row r="191" spans="1:14" x14ac:dyDescent="0.3">
      <c r="A191" s="1">
        <v>82220</v>
      </c>
      <c r="B191" s="1" t="s">
        <v>608</v>
      </c>
      <c r="C191" s="1" t="s">
        <v>632</v>
      </c>
      <c r="D191" s="1" t="s">
        <v>693</v>
      </c>
      <c r="E191" s="1" t="s">
        <v>760</v>
      </c>
      <c r="F191" s="1" t="s">
        <v>828</v>
      </c>
      <c r="G191" s="1" t="s">
        <v>893</v>
      </c>
      <c r="H191" s="1" t="s">
        <v>608</v>
      </c>
      <c r="I191" s="1" t="s">
        <v>608</v>
      </c>
      <c r="J191" s="1" t="s">
        <v>47</v>
      </c>
      <c r="K191" s="1">
        <v>700105</v>
      </c>
      <c r="L191" s="1" t="s">
        <v>1210</v>
      </c>
      <c r="M191" s="1" t="s">
        <v>1031</v>
      </c>
      <c r="N191" s="1" t="s">
        <v>1032</v>
      </c>
    </row>
    <row r="192" spans="1:14" x14ac:dyDescent="0.3">
      <c r="A192" s="1">
        <v>8306685</v>
      </c>
      <c r="B192" s="1" t="s">
        <v>940</v>
      </c>
      <c r="C192" s="1" t="s">
        <v>632</v>
      </c>
      <c r="D192" s="1" t="s">
        <v>695</v>
      </c>
      <c r="E192" s="1" t="s">
        <v>762</v>
      </c>
      <c r="F192" s="1" t="s">
        <v>830</v>
      </c>
      <c r="G192" s="1" t="s">
        <v>895</v>
      </c>
      <c r="H192" s="1" t="s">
        <v>940</v>
      </c>
      <c r="I192" s="1" t="s">
        <v>114</v>
      </c>
      <c r="J192" s="1" t="s">
        <v>91</v>
      </c>
      <c r="K192" s="1">
        <v>148028</v>
      </c>
      <c r="L192" s="1" t="s">
        <v>1213</v>
      </c>
      <c r="M192" s="1" t="s">
        <v>1035</v>
      </c>
      <c r="N192" s="1" t="s">
        <v>1036</v>
      </c>
    </row>
    <row r="193" spans="1:14" x14ac:dyDescent="0.3">
      <c r="A193" s="1">
        <v>81946</v>
      </c>
      <c r="B193" s="1" t="s">
        <v>941</v>
      </c>
      <c r="C193" s="1" t="s">
        <v>632</v>
      </c>
      <c r="D193" s="1" t="s">
        <v>243</v>
      </c>
      <c r="E193" s="1" t="s">
        <v>763</v>
      </c>
      <c r="F193" s="1" t="s">
        <v>831</v>
      </c>
      <c r="G193" s="1" t="s">
        <v>652</v>
      </c>
      <c r="H193" s="1" t="s">
        <v>941</v>
      </c>
      <c r="I193" s="1" t="s">
        <v>652</v>
      </c>
      <c r="J193" s="1" t="s">
        <v>38</v>
      </c>
      <c r="K193" s="1">
        <v>480880</v>
      </c>
      <c r="L193" s="1" t="s">
        <v>1239</v>
      </c>
      <c r="M193" s="1" t="s">
        <v>1037</v>
      </c>
      <c r="N193" s="1" t="s">
        <v>1038</v>
      </c>
    </row>
    <row r="194" spans="1:14" x14ac:dyDescent="0.3">
      <c r="A194" s="1">
        <v>8300881</v>
      </c>
      <c r="B194" s="1" t="s">
        <v>942</v>
      </c>
      <c r="C194" s="1" t="s">
        <v>632</v>
      </c>
      <c r="D194" s="1" t="s">
        <v>696</v>
      </c>
      <c r="E194" s="1" t="s">
        <v>764</v>
      </c>
      <c r="F194" s="1" t="s">
        <v>832</v>
      </c>
      <c r="G194" s="1" t="s">
        <v>896</v>
      </c>
      <c r="H194" s="1" t="s">
        <v>942</v>
      </c>
      <c r="I194" s="1" t="s">
        <v>211</v>
      </c>
      <c r="J194" s="1" t="s">
        <v>85</v>
      </c>
      <c r="K194" s="1">
        <v>497231</v>
      </c>
      <c r="L194" s="1" t="s">
        <v>1240</v>
      </c>
      <c r="M194" s="1" t="s">
        <v>1039</v>
      </c>
      <c r="N194" s="1" t="s">
        <v>1040</v>
      </c>
    </row>
    <row r="195" spans="1:14" x14ac:dyDescent="0.3">
      <c r="A195" s="1">
        <v>82242</v>
      </c>
      <c r="B195" s="1" t="s">
        <v>943</v>
      </c>
      <c r="C195" s="1" t="s">
        <v>632</v>
      </c>
      <c r="D195" s="1" t="s">
        <v>697</v>
      </c>
      <c r="E195" s="1" t="s">
        <v>765</v>
      </c>
      <c r="F195" s="1" t="s">
        <v>833</v>
      </c>
      <c r="G195" s="1" t="s">
        <v>897</v>
      </c>
      <c r="H195" s="1" t="s">
        <v>943</v>
      </c>
      <c r="I195" s="1" t="s">
        <v>545</v>
      </c>
      <c r="J195" s="1" t="s">
        <v>47</v>
      </c>
      <c r="K195" s="1">
        <v>733103</v>
      </c>
      <c r="L195" s="1" t="s">
        <v>1200</v>
      </c>
      <c r="M195" s="1" t="s">
        <v>1041</v>
      </c>
      <c r="N195" s="1" t="s">
        <v>1042</v>
      </c>
    </row>
    <row r="196" spans="1:14" x14ac:dyDescent="0.3">
      <c r="A196" s="1">
        <v>81088</v>
      </c>
      <c r="B196" s="1" t="s">
        <v>944</v>
      </c>
      <c r="C196" s="1" t="s">
        <v>632</v>
      </c>
      <c r="D196" s="1" t="s">
        <v>698</v>
      </c>
      <c r="E196" s="1" t="s">
        <v>766</v>
      </c>
      <c r="F196" s="1" t="s">
        <v>834</v>
      </c>
      <c r="G196" s="1" t="s">
        <v>47</v>
      </c>
      <c r="H196" s="1" t="s">
        <v>944</v>
      </c>
      <c r="I196" s="1" t="s">
        <v>653</v>
      </c>
      <c r="J196" s="1" t="s">
        <v>47</v>
      </c>
      <c r="K196" s="1">
        <v>733141</v>
      </c>
      <c r="L196" s="1" t="s">
        <v>1043</v>
      </c>
      <c r="M196" s="1" t="s">
        <v>1044</v>
      </c>
      <c r="N196" s="1" t="s">
        <v>1045</v>
      </c>
    </row>
    <row r="197" spans="1:14" x14ac:dyDescent="0.3">
      <c r="A197" s="1">
        <v>8304617</v>
      </c>
      <c r="B197" s="1" t="s">
        <v>654</v>
      </c>
      <c r="C197" s="1" t="s">
        <v>632</v>
      </c>
      <c r="D197" s="1" t="s">
        <v>699</v>
      </c>
      <c r="E197" s="1" t="s">
        <v>767</v>
      </c>
      <c r="F197" s="1" t="s">
        <v>835</v>
      </c>
      <c r="G197" s="1" t="s">
        <v>898</v>
      </c>
      <c r="H197" s="1" t="s">
        <v>654</v>
      </c>
      <c r="I197" s="1" t="s">
        <v>654</v>
      </c>
      <c r="J197" s="1" t="s">
        <v>68</v>
      </c>
      <c r="K197" s="1">
        <v>783370</v>
      </c>
      <c r="L197" s="1">
        <v>91</v>
      </c>
      <c r="M197" s="1" t="s">
        <v>1046</v>
      </c>
      <c r="N197" s="1" t="s">
        <v>1047</v>
      </c>
    </row>
    <row r="198" spans="1:14" x14ac:dyDescent="0.3">
      <c r="A198" s="1">
        <v>82896</v>
      </c>
      <c r="B198" s="1" t="s">
        <v>945</v>
      </c>
      <c r="C198" s="1" t="s">
        <v>632</v>
      </c>
      <c r="D198" s="1" t="s">
        <v>700</v>
      </c>
      <c r="E198" s="1" t="s">
        <v>768</v>
      </c>
      <c r="F198" s="1" t="s">
        <v>836</v>
      </c>
      <c r="G198" s="1" t="s">
        <v>899</v>
      </c>
      <c r="H198" s="1" t="s">
        <v>945</v>
      </c>
      <c r="I198" s="1" t="s">
        <v>218</v>
      </c>
      <c r="J198" s="1" t="s">
        <v>17</v>
      </c>
      <c r="K198" s="1">
        <v>383001</v>
      </c>
      <c r="L198" s="1" t="s">
        <v>1241</v>
      </c>
      <c r="M198" s="1" t="s">
        <v>1048</v>
      </c>
      <c r="N198" s="1" t="s">
        <v>1049</v>
      </c>
    </row>
    <row r="199" spans="1:14" x14ac:dyDescent="0.3">
      <c r="A199" s="1">
        <v>8304191</v>
      </c>
      <c r="B199" s="1" t="s">
        <v>837</v>
      </c>
      <c r="C199" s="1" t="s">
        <v>632</v>
      </c>
      <c r="D199" s="1" t="s">
        <v>701</v>
      </c>
      <c r="E199" s="1" t="s">
        <v>769</v>
      </c>
      <c r="F199" s="1" t="s">
        <v>837</v>
      </c>
      <c r="G199" s="1">
        <v>0</v>
      </c>
      <c r="H199" s="1" t="s">
        <v>837</v>
      </c>
      <c r="I199" s="1" t="s">
        <v>101</v>
      </c>
      <c r="J199" s="1" t="s">
        <v>17</v>
      </c>
      <c r="K199" s="1">
        <v>394160</v>
      </c>
      <c r="L199" s="1" t="s">
        <v>1242</v>
      </c>
      <c r="M199" s="1" t="s">
        <v>1050</v>
      </c>
      <c r="N199" s="1" t="s">
        <v>1051</v>
      </c>
    </row>
    <row r="200" spans="1:14" x14ac:dyDescent="0.3">
      <c r="A200" s="1">
        <v>80671</v>
      </c>
      <c r="B200" s="1" t="s">
        <v>946</v>
      </c>
      <c r="C200" s="1" t="s">
        <v>632</v>
      </c>
      <c r="D200" s="1" t="s">
        <v>702</v>
      </c>
      <c r="E200" s="1" t="s">
        <v>770</v>
      </c>
      <c r="F200" s="1" t="s">
        <v>838</v>
      </c>
      <c r="G200" s="1" t="s">
        <v>900</v>
      </c>
      <c r="H200" s="1" t="s">
        <v>946</v>
      </c>
      <c r="I200" s="1" t="s">
        <v>605</v>
      </c>
      <c r="J200" s="1" t="s">
        <v>16</v>
      </c>
      <c r="K200" s="1">
        <v>422402</v>
      </c>
      <c r="L200" s="1" t="s">
        <v>1243</v>
      </c>
      <c r="M200" s="1" t="s">
        <v>1052</v>
      </c>
      <c r="N200" s="1" t="s">
        <v>1053</v>
      </c>
    </row>
    <row r="201" spans="1:14" x14ac:dyDescent="0.3">
      <c r="A201" s="1">
        <v>19940</v>
      </c>
      <c r="B201" s="1" t="s">
        <v>901</v>
      </c>
      <c r="C201" s="1" t="s">
        <v>632</v>
      </c>
      <c r="D201" s="1" t="s">
        <v>703</v>
      </c>
      <c r="E201" s="1" t="s">
        <v>771</v>
      </c>
      <c r="F201" s="1" t="s">
        <v>839</v>
      </c>
      <c r="G201" s="1" t="s">
        <v>901</v>
      </c>
      <c r="H201" s="1" t="s">
        <v>901</v>
      </c>
      <c r="I201" s="1" t="s">
        <v>655</v>
      </c>
      <c r="J201" s="1" t="s">
        <v>31</v>
      </c>
      <c r="K201" s="1">
        <v>284204</v>
      </c>
      <c r="L201" s="1" t="s">
        <v>1244</v>
      </c>
      <c r="M201" s="1" t="s">
        <v>1054</v>
      </c>
      <c r="N201" s="1" t="s">
        <v>1055</v>
      </c>
    </row>
    <row r="202" spans="1:14" x14ac:dyDescent="0.3">
      <c r="A202" s="1">
        <v>8302874</v>
      </c>
      <c r="B202" s="1" t="s">
        <v>947</v>
      </c>
      <c r="C202" s="1" t="s">
        <v>632</v>
      </c>
      <c r="D202" s="1" t="s">
        <v>704</v>
      </c>
      <c r="E202" s="1" t="s">
        <v>772</v>
      </c>
      <c r="F202" s="1" t="s">
        <v>840</v>
      </c>
      <c r="G202" s="1" t="s">
        <v>902</v>
      </c>
      <c r="H202" s="1" t="s">
        <v>947</v>
      </c>
      <c r="I202" s="1" t="s">
        <v>623</v>
      </c>
      <c r="J202" s="1" t="s">
        <v>58</v>
      </c>
      <c r="K202" s="1">
        <v>843102</v>
      </c>
      <c r="L202" s="1" t="s">
        <v>1245</v>
      </c>
      <c r="M202" s="1" t="s">
        <v>1056</v>
      </c>
      <c r="N202" s="1" t="s">
        <v>1057</v>
      </c>
    </row>
    <row r="203" spans="1:14" x14ac:dyDescent="0.3">
      <c r="A203" s="1">
        <v>81982</v>
      </c>
      <c r="B203" s="1" t="s">
        <v>948</v>
      </c>
      <c r="C203" s="1" t="s">
        <v>632</v>
      </c>
      <c r="D203" s="1" t="s">
        <v>705</v>
      </c>
      <c r="E203" s="1" t="s">
        <v>773</v>
      </c>
      <c r="F203" s="1" t="s">
        <v>841</v>
      </c>
      <c r="G203" s="1">
        <v>0</v>
      </c>
      <c r="H203" s="1" t="s">
        <v>948</v>
      </c>
      <c r="I203" s="1" t="s">
        <v>612</v>
      </c>
      <c r="J203" s="1" t="s">
        <v>47</v>
      </c>
      <c r="K203" s="1">
        <v>471102</v>
      </c>
      <c r="L203" s="1" t="s">
        <v>1246</v>
      </c>
      <c r="M203" s="1" t="s">
        <v>1058</v>
      </c>
      <c r="N203" s="1" t="s">
        <v>1059</v>
      </c>
    </row>
    <row r="204" spans="1:14" x14ac:dyDescent="0.3">
      <c r="A204" s="1">
        <v>63761</v>
      </c>
      <c r="B204" s="1" t="s">
        <v>656</v>
      </c>
      <c r="C204" s="1" t="s">
        <v>632</v>
      </c>
      <c r="D204" s="1" t="s">
        <v>706</v>
      </c>
      <c r="E204" s="1" t="s">
        <v>774</v>
      </c>
      <c r="F204" s="1" t="s">
        <v>842</v>
      </c>
      <c r="G204" s="1" t="s">
        <v>903</v>
      </c>
      <c r="H204" s="1" t="s">
        <v>656</v>
      </c>
      <c r="I204" s="1" t="s">
        <v>656</v>
      </c>
      <c r="J204" s="1" t="s">
        <v>68</v>
      </c>
      <c r="K204" s="1">
        <v>785686</v>
      </c>
      <c r="L204" s="1" t="s">
        <v>1247</v>
      </c>
      <c r="M204" s="1" t="s">
        <v>1060</v>
      </c>
      <c r="N204" s="1" t="s">
        <v>1061</v>
      </c>
    </row>
    <row r="205" spans="1:14" x14ac:dyDescent="0.3">
      <c r="A205" s="1">
        <v>63387</v>
      </c>
      <c r="B205" s="1" t="s">
        <v>949</v>
      </c>
      <c r="C205" s="1" t="s">
        <v>632</v>
      </c>
      <c r="D205" s="1" t="s">
        <v>707</v>
      </c>
      <c r="E205" s="1" t="s">
        <v>775</v>
      </c>
      <c r="F205" s="1" t="s">
        <v>843</v>
      </c>
      <c r="G205" s="1" t="s">
        <v>904</v>
      </c>
      <c r="H205" s="1" t="s">
        <v>949</v>
      </c>
      <c r="I205" s="1" t="s">
        <v>196</v>
      </c>
      <c r="J205" s="1" t="s">
        <v>14</v>
      </c>
      <c r="K205" s="1">
        <v>625106</v>
      </c>
      <c r="L205" s="1" t="s">
        <v>1248</v>
      </c>
      <c r="M205" s="1" t="s">
        <v>1062</v>
      </c>
      <c r="N205" s="1" t="s">
        <v>1063</v>
      </c>
    </row>
    <row r="206" spans="1:14" x14ac:dyDescent="0.3">
      <c r="A206" s="1">
        <v>8306146</v>
      </c>
      <c r="B206" s="1" t="s">
        <v>950</v>
      </c>
      <c r="C206" s="1" t="s">
        <v>632</v>
      </c>
      <c r="D206" s="1" t="s">
        <v>708</v>
      </c>
      <c r="E206" s="1" t="s">
        <v>776</v>
      </c>
      <c r="F206" s="1" t="s">
        <v>844</v>
      </c>
      <c r="G206" s="1">
        <v>0</v>
      </c>
      <c r="H206" s="1" t="s">
        <v>950</v>
      </c>
      <c r="I206" s="1" t="s">
        <v>128</v>
      </c>
      <c r="J206" s="1" t="s">
        <v>16</v>
      </c>
      <c r="K206" s="1">
        <v>431719</v>
      </c>
      <c r="L206" s="1">
        <v>91</v>
      </c>
      <c r="M206" s="1" t="s">
        <v>1064</v>
      </c>
      <c r="N206" s="1" t="s">
        <v>1065</v>
      </c>
    </row>
    <row r="207" spans="1:14" x14ac:dyDescent="0.3">
      <c r="A207" s="1">
        <v>8303287</v>
      </c>
      <c r="B207" s="1" t="s">
        <v>951</v>
      </c>
      <c r="C207" s="1" t="s">
        <v>632</v>
      </c>
      <c r="D207" s="1" t="s">
        <v>709</v>
      </c>
      <c r="E207" s="1" t="s">
        <v>777</v>
      </c>
      <c r="F207" s="1" t="s">
        <v>845</v>
      </c>
      <c r="G207" s="1" t="s">
        <v>905</v>
      </c>
      <c r="H207" s="1" t="s">
        <v>951</v>
      </c>
      <c r="I207" s="1" t="s">
        <v>657</v>
      </c>
      <c r="J207" s="1" t="s">
        <v>961</v>
      </c>
      <c r="K207" s="1">
        <v>343040</v>
      </c>
      <c r="L207" s="1">
        <v>2990</v>
      </c>
      <c r="M207" s="1" t="s">
        <v>1066</v>
      </c>
      <c r="N207" s="1" t="s">
        <v>1067</v>
      </c>
    </row>
    <row r="208" spans="1:14" x14ac:dyDescent="0.3">
      <c r="A208" s="1">
        <v>8302059</v>
      </c>
      <c r="B208" s="1" t="s">
        <v>952</v>
      </c>
      <c r="C208" s="1" t="s">
        <v>632</v>
      </c>
      <c r="D208" s="1" t="s">
        <v>710</v>
      </c>
      <c r="E208" s="1" t="s">
        <v>778</v>
      </c>
      <c r="F208" s="1" t="s">
        <v>846</v>
      </c>
      <c r="G208" s="1" t="s">
        <v>906</v>
      </c>
      <c r="H208" s="1" t="s">
        <v>952</v>
      </c>
      <c r="I208" s="1" t="s">
        <v>59</v>
      </c>
      <c r="J208" s="1" t="s">
        <v>30</v>
      </c>
      <c r="K208" s="1">
        <v>560016</v>
      </c>
      <c r="L208" s="1" t="s">
        <v>1209</v>
      </c>
      <c r="M208" s="1" t="s">
        <v>1068</v>
      </c>
      <c r="N208" s="1" t="s">
        <v>1069</v>
      </c>
    </row>
    <row r="209" spans="1:14" x14ac:dyDescent="0.3">
      <c r="A209" s="1">
        <v>81917</v>
      </c>
      <c r="B209" s="1" t="s">
        <v>658</v>
      </c>
      <c r="C209" s="1" t="s">
        <v>632</v>
      </c>
      <c r="D209" s="1" t="s">
        <v>711</v>
      </c>
      <c r="E209" s="1" t="s">
        <v>779</v>
      </c>
      <c r="F209" s="1" t="s">
        <v>847</v>
      </c>
      <c r="G209" s="1" t="s">
        <v>907</v>
      </c>
      <c r="H209" s="1" t="s">
        <v>658</v>
      </c>
      <c r="I209" s="1" t="s">
        <v>658</v>
      </c>
      <c r="J209" s="1" t="s">
        <v>58</v>
      </c>
      <c r="K209" s="1">
        <v>855115</v>
      </c>
      <c r="L209" s="1" t="s">
        <v>1249</v>
      </c>
      <c r="M209" s="1" t="s">
        <v>1070</v>
      </c>
      <c r="N209" s="1" t="s">
        <v>1071</v>
      </c>
    </row>
    <row r="210" spans="1:14" x14ac:dyDescent="0.3">
      <c r="A210" s="1">
        <v>8306966</v>
      </c>
      <c r="B210" s="1" t="s">
        <v>953</v>
      </c>
      <c r="C210" s="1" t="s">
        <v>632</v>
      </c>
      <c r="D210" s="1" t="s">
        <v>712</v>
      </c>
      <c r="E210" s="1" t="s">
        <v>780</v>
      </c>
      <c r="F210" s="1" t="s">
        <v>848</v>
      </c>
      <c r="G210" s="1">
        <v>0</v>
      </c>
      <c r="H210" s="1" t="s">
        <v>953</v>
      </c>
      <c r="I210" s="1" t="s">
        <v>190</v>
      </c>
      <c r="J210" s="1" t="s">
        <v>16</v>
      </c>
      <c r="K210" s="1">
        <v>425111</v>
      </c>
      <c r="L210" s="1" t="s">
        <v>1213</v>
      </c>
      <c r="M210" s="1" t="s">
        <v>1072</v>
      </c>
      <c r="N210" s="1" t="s">
        <v>1073</v>
      </c>
    </row>
    <row r="211" spans="1:14" x14ac:dyDescent="0.3">
      <c r="A211" s="1">
        <v>8302553</v>
      </c>
      <c r="B211" s="1" t="s">
        <v>924</v>
      </c>
      <c r="C211" s="1" t="s">
        <v>632</v>
      </c>
      <c r="D211" s="1" t="s">
        <v>713</v>
      </c>
      <c r="E211" s="1" t="s">
        <v>781</v>
      </c>
      <c r="F211" s="1" t="s">
        <v>849</v>
      </c>
      <c r="G211" s="1" t="s">
        <v>908</v>
      </c>
      <c r="H211" s="1" t="s">
        <v>924</v>
      </c>
      <c r="I211" s="1" t="s">
        <v>88</v>
      </c>
      <c r="J211" s="1" t="s">
        <v>17</v>
      </c>
      <c r="K211" s="1">
        <v>382330</v>
      </c>
      <c r="L211" s="1" t="s">
        <v>1222</v>
      </c>
      <c r="M211" s="1" t="s">
        <v>1074</v>
      </c>
      <c r="N211" s="1" t="s">
        <v>1075</v>
      </c>
    </row>
    <row r="212" spans="1:14" x14ac:dyDescent="0.3">
      <c r="A212" s="1">
        <v>62339</v>
      </c>
      <c r="B212" s="1" t="s">
        <v>101</v>
      </c>
      <c r="C212" s="1" t="s">
        <v>632</v>
      </c>
      <c r="D212" s="1" t="s">
        <v>714</v>
      </c>
      <c r="E212" s="1" t="s">
        <v>782</v>
      </c>
      <c r="F212" s="1" t="s">
        <v>850</v>
      </c>
      <c r="G212" s="1" t="s">
        <v>909</v>
      </c>
      <c r="H212" s="1" t="s">
        <v>101</v>
      </c>
      <c r="I212" s="1" t="s">
        <v>101</v>
      </c>
      <c r="J212" s="1" t="s">
        <v>17</v>
      </c>
      <c r="K212" s="1">
        <v>395006</v>
      </c>
      <c r="L212" s="1" t="s">
        <v>1203</v>
      </c>
      <c r="M212" s="1" t="s">
        <v>1076</v>
      </c>
      <c r="N212" s="1" t="s">
        <v>1077</v>
      </c>
    </row>
    <row r="213" spans="1:14" x14ac:dyDescent="0.3">
      <c r="A213" s="1">
        <v>8302609</v>
      </c>
      <c r="B213" s="1" t="s">
        <v>1250</v>
      </c>
      <c r="C213" s="1" t="s">
        <v>632</v>
      </c>
      <c r="D213" s="1" t="s">
        <v>1251</v>
      </c>
      <c r="E213" s="1" t="s">
        <v>1252</v>
      </c>
      <c r="F213" s="1" t="s">
        <v>1253</v>
      </c>
      <c r="G213" s="1" t="s">
        <v>1254</v>
      </c>
      <c r="H213" s="1" t="s">
        <v>1250</v>
      </c>
      <c r="I213" s="1" t="s">
        <v>1255</v>
      </c>
      <c r="J213" s="1" t="s">
        <v>15</v>
      </c>
      <c r="K213" s="1">
        <v>505209</v>
      </c>
      <c r="L213" s="1" t="s">
        <v>1256</v>
      </c>
      <c r="M213" s="1" t="s">
        <v>1257</v>
      </c>
      <c r="N213" s="1" t="s">
        <v>1258</v>
      </c>
    </row>
    <row r="214" spans="1:14" x14ac:dyDescent="0.3">
      <c r="A214" s="1">
        <v>80984</v>
      </c>
      <c r="B214" s="1" t="s">
        <v>1259</v>
      </c>
      <c r="C214" s="1" t="s">
        <v>632</v>
      </c>
      <c r="D214" s="1" t="s">
        <v>1260</v>
      </c>
      <c r="E214" s="1" t="s">
        <v>1261</v>
      </c>
      <c r="F214" s="1" t="s">
        <v>1262</v>
      </c>
      <c r="G214" s="1" t="s">
        <v>1263</v>
      </c>
      <c r="H214" s="1" t="s">
        <v>1259</v>
      </c>
      <c r="I214" s="1" t="s">
        <v>1263</v>
      </c>
      <c r="J214" s="1" t="s">
        <v>14</v>
      </c>
      <c r="K214" s="1">
        <v>635601</v>
      </c>
      <c r="L214" s="1" t="s">
        <v>1264</v>
      </c>
      <c r="M214" s="1" t="s">
        <v>1265</v>
      </c>
      <c r="N214" s="1" t="s">
        <v>1266</v>
      </c>
    </row>
    <row r="215" spans="1:14" x14ac:dyDescent="0.3">
      <c r="A215" s="1">
        <v>26892</v>
      </c>
      <c r="B215" s="1" t="s">
        <v>1267</v>
      </c>
      <c r="C215" s="1" t="s">
        <v>632</v>
      </c>
      <c r="D215" s="1" t="s">
        <v>1268</v>
      </c>
      <c r="E215" s="1" t="s">
        <v>1269</v>
      </c>
      <c r="F215" s="1" t="s">
        <v>1270</v>
      </c>
      <c r="G215" s="1" t="s">
        <v>1271</v>
      </c>
      <c r="H215" s="1" t="s">
        <v>1267</v>
      </c>
      <c r="I215" s="1" t="s">
        <v>1267</v>
      </c>
      <c r="J215" s="1" t="s">
        <v>68</v>
      </c>
      <c r="K215" s="1">
        <v>781315</v>
      </c>
      <c r="L215" s="1" t="s">
        <v>1272</v>
      </c>
      <c r="M215" s="1" t="s">
        <v>1273</v>
      </c>
      <c r="N215" s="1" t="s">
        <v>1274</v>
      </c>
    </row>
    <row r="216" spans="1:14" x14ac:dyDescent="0.3">
      <c r="A216" s="1">
        <v>80462</v>
      </c>
      <c r="B216" s="1" t="s">
        <v>1275</v>
      </c>
      <c r="C216" s="1" t="s">
        <v>632</v>
      </c>
      <c r="D216" s="1" t="s">
        <v>1276</v>
      </c>
      <c r="E216" s="1" t="s">
        <v>1277</v>
      </c>
      <c r="F216" s="1" t="s">
        <v>1278</v>
      </c>
      <c r="G216" s="1" t="s">
        <v>1279</v>
      </c>
      <c r="H216" s="1" t="s">
        <v>1275</v>
      </c>
      <c r="I216" s="1" t="s">
        <v>49</v>
      </c>
      <c r="J216" s="1" t="s">
        <v>14</v>
      </c>
      <c r="K216" s="1">
        <v>642126</v>
      </c>
      <c r="L216" s="1" t="s">
        <v>1280</v>
      </c>
      <c r="M216" s="1" t="s">
        <v>1281</v>
      </c>
      <c r="N216" s="1" t="s">
        <v>1282</v>
      </c>
    </row>
    <row r="217" spans="1:14" x14ac:dyDescent="0.3">
      <c r="A217" s="1">
        <v>26805</v>
      </c>
      <c r="B217" s="1" t="s">
        <v>1283</v>
      </c>
      <c r="C217" s="1" t="s">
        <v>632</v>
      </c>
      <c r="D217" s="1" t="s">
        <v>1284</v>
      </c>
      <c r="E217" s="1" t="s">
        <v>1285</v>
      </c>
      <c r="F217" s="1" t="s">
        <v>1286</v>
      </c>
      <c r="G217" s="1" t="s">
        <v>1287</v>
      </c>
      <c r="H217" s="1" t="s">
        <v>1283</v>
      </c>
      <c r="I217" s="1" t="s">
        <v>1283</v>
      </c>
      <c r="J217" s="1" t="s">
        <v>58</v>
      </c>
      <c r="K217" s="1">
        <v>847103</v>
      </c>
      <c r="L217" s="1" t="s">
        <v>1288</v>
      </c>
      <c r="M217" s="1" t="s">
        <v>1289</v>
      </c>
      <c r="N217" s="1" t="s">
        <v>1290</v>
      </c>
    </row>
    <row r="218" spans="1:14" x14ac:dyDescent="0.3">
      <c r="A218" s="1">
        <v>8300209</v>
      </c>
      <c r="B218" s="1" t="s">
        <v>1291</v>
      </c>
      <c r="C218" s="1" t="s">
        <v>632</v>
      </c>
      <c r="D218" s="1" t="s">
        <v>1292</v>
      </c>
      <c r="E218" s="1" t="s">
        <v>1293</v>
      </c>
      <c r="F218" s="1" t="s">
        <v>1294</v>
      </c>
      <c r="G218" s="1" t="s">
        <v>1295</v>
      </c>
      <c r="H218" s="1" t="s">
        <v>1291</v>
      </c>
      <c r="I218" s="1" t="s">
        <v>196</v>
      </c>
      <c r="J218" s="1" t="s">
        <v>14</v>
      </c>
      <c r="K218" s="1">
        <v>625002</v>
      </c>
      <c r="L218" s="1" t="s">
        <v>1248</v>
      </c>
      <c r="M218" s="1" t="s">
        <v>1296</v>
      </c>
      <c r="N218" s="1" t="s">
        <v>1297</v>
      </c>
    </row>
    <row r="219" spans="1:14" x14ac:dyDescent="0.3">
      <c r="A219" s="1">
        <v>8300491</v>
      </c>
      <c r="B219" s="1" t="s">
        <v>1298</v>
      </c>
      <c r="C219" s="1" t="s">
        <v>632</v>
      </c>
      <c r="D219" s="1" t="s">
        <v>1299</v>
      </c>
      <c r="E219" s="1" t="s">
        <v>1300</v>
      </c>
      <c r="F219" s="1" t="s">
        <v>1301</v>
      </c>
      <c r="G219" s="1" t="s">
        <v>1302</v>
      </c>
      <c r="H219" s="1" t="s">
        <v>1298</v>
      </c>
      <c r="I219" s="1" t="s">
        <v>617</v>
      </c>
      <c r="J219" s="1" t="s">
        <v>15</v>
      </c>
      <c r="K219" s="1">
        <v>500060</v>
      </c>
      <c r="L219" s="1" t="s">
        <v>1303</v>
      </c>
      <c r="M219" s="1" t="s">
        <v>1304</v>
      </c>
      <c r="N219" s="1" t="s">
        <v>1305</v>
      </c>
    </row>
    <row r="220" spans="1:14" x14ac:dyDescent="0.3">
      <c r="A220" s="1">
        <v>26552</v>
      </c>
      <c r="B220" s="1" t="s">
        <v>1306</v>
      </c>
      <c r="C220" s="1" t="s">
        <v>632</v>
      </c>
      <c r="D220" s="1" t="s">
        <v>1307</v>
      </c>
      <c r="E220" s="1" t="s">
        <v>1308</v>
      </c>
      <c r="F220" s="1" t="s">
        <v>1309</v>
      </c>
      <c r="G220" s="1" t="s">
        <v>1310</v>
      </c>
      <c r="H220" s="1" t="s">
        <v>1306</v>
      </c>
      <c r="I220" s="1" t="s">
        <v>1311</v>
      </c>
      <c r="J220" s="1" t="s">
        <v>58</v>
      </c>
      <c r="K220" s="1">
        <v>845401</v>
      </c>
      <c r="L220" s="1" t="s">
        <v>1312</v>
      </c>
      <c r="M220" s="1" t="s">
        <v>1313</v>
      </c>
      <c r="N220" s="1" t="s">
        <v>1314</v>
      </c>
    </row>
    <row r="221" spans="1:14" x14ac:dyDescent="0.3">
      <c r="A221" s="1">
        <v>81798</v>
      </c>
      <c r="B221" s="1" t="s">
        <v>50</v>
      </c>
      <c r="C221" s="1" t="s">
        <v>632</v>
      </c>
      <c r="D221" s="1" t="s">
        <v>1315</v>
      </c>
      <c r="E221" s="1" t="s">
        <v>1316</v>
      </c>
      <c r="F221" s="1" t="s">
        <v>1317</v>
      </c>
      <c r="G221" s="1" t="s">
        <v>1318</v>
      </c>
      <c r="H221" s="1" t="s">
        <v>50</v>
      </c>
      <c r="I221" s="1" t="s">
        <v>50</v>
      </c>
      <c r="J221" s="1" t="s">
        <v>51</v>
      </c>
      <c r="K221" s="1">
        <v>110096</v>
      </c>
      <c r="L221" s="1" t="s">
        <v>1223</v>
      </c>
      <c r="M221" s="1" t="s">
        <v>1319</v>
      </c>
      <c r="N221" s="1" t="s">
        <v>1320</v>
      </c>
    </row>
    <row r="222" spans="1:14" x14ac:dyDescent="0.3">
      <c r="A222" s="1">
        <v>19014</v>
      </c>
      <c r="B222" s="1" t="s">
        <v>1321</v>
      </c>
      <c r="C222" s="1" t="s">
        <v>632</v>
      </c>
      <c r="D222" s="1" t="s">
        <v>1322</v>
      </c>
      <c r="E222" s="1" t="s">
        <v>1323</v>
      </c>
      <c r="F222" s="1" t="s">
        <v>1321</v>
      </c>
      <c r="G222" s="1" t="s">
        <v>1324</v>
      </c>
      <c r="H222" s="1" t="s">
        <v>1321</v>
      </c>
      <c r="I222" s="1" t="s">
        <v>1325</v>
      </c>
      <c r="J222" s="1" t="s">
        <v>60</v>
      </c>
      <c r="K222" s="1">
        <v>193221</v>
      </c>
      <c r="L222" s="1" t="s">
        <v>1326</v>
      </c>
      <c r="M222" s="1" t="s">
        <v>1327</v>
      </c>
      <c r="N222" s="1" t="s">
        <v>1328</v>
      </c>
    </row>
    <row r="223" spans="1:14" x14ac:dyDescent="0.3">
      <c r="A223" s="1">
        <v>62213</v>
      </c>
      <c r="B223" s="1" t="s">
        <v>49</v>
      </c>
      <c r="C223" s="1" t="s">
        <v>632</v>
      </c>
      <c r="D223" s="1" t="s">
        <v>1535</v>
      </c>
      <c r="E223" s="1" t="s">
        <v>1536</v>
      </c>
      <c r="F223" s="1" t="s">
        <v>1537</v>
      </c>
      <c r="G223" s="1" t="s">
        <v>1538</v>
      </c>
      <c r="H223" s="1" t="s">
        <v>49</v>
      </c>
      <c r="I223" s="1" t="s">
        <v>49</v>
      </c>
      <c r="J223" s="1" t="s">
        <v>14</v>
      </c>
      <c r="K223" s="1">
        <v>641008</v>
      </c>
      <c r="L223" s="1" t="s">
        <v>1539</v>
      </c>
      <c r="M223" s="1" t="s">
        <v>1540</v>
      </c>
      <c r="N223" s="1" t="s">
        <v>1541</v>
      </c>
    </row>
    <row r="224" spans="1:14" x14ac:dyDescent="0.3">
      <c r="A224" s="1">
        <v>8305879</v>
      </c>
      <c r="B224" s="1" t="s">
        <v>1483</v>
      </c>
      <c r="C224" s="1" t="s">
        <v>632</v>
      </c>
      <c r="D224" s="1" t="s">
        <v>1542</v>
      </c>
      <c r="E224" s="1" t="s">
        <v>1543</v>
      </c>
      <c r="F224" s="1" t="s">
        <v>1544</v>
      </c>
      <c r="G224" s="1" t="s">
        <v>1545</v>
      </c>
      <c r="H224" s="1" t="s">
        <v>1483</v>
      </c>
      <c r="I224" s="1" t="s">
        <v>635</v>
      </c>
      <c r="J224" s="1" t="s">
        <v>960</v>
      </c>
      <c r="K224" s="1">
        <v>767037</v>
      </c>
      <c r="L224" s="1">
        <v>91</v>
      </c>
      <c r="M224" s="1" t="s">
        <v>1546</v>
      </c>
      <c r="N224" s="1" t="s">
        <v>1547</v>
      </c>
    </row>
    <row r="225" spans="1:14" x14ac:dyDescent="0.3">
      <c r="A225" s="1">
        <v>26510</v>
      </c>
      <c r="B225" s="1" t="s">
        <v>601</v>
      </c>
      <c r="C225" s="1" t="s">
        <v>632</v>
      </c>
      <c r="D225" s="1" t="s">
        <v>1548</v>
      </c>
      <c r="E225" s="1" t="s">
        <v>1549</v>
      </c>
      <c r="F225" s="1" t="s">
        <v>1550</v>
      </c>
      <c r="G225" s="1" t="s">
        <v>1551</v>
      </c>
      <c r="H225" s="1" t="s">
        <v>601</v>
      </c>
      <c r="I225" s="1" t="s">
        <v>601</v>
      </c>
      <c r="J225" s="1" t="s">
        <v>47</v>
      </c>
      <c r="K225" s="1">
        <v>712148</v>
      </c>
      <c r="L225" s="1" t="s">
        <v>1210</v>
      </c>
      <c r="M225" s="1" t="s">
        <v>1552</v>
      </c>
      <c r="N225" s="1" t="s">
        <v>1553</v>
      </c>
    </row>
    <row r="226" spans="1:14" x14ac:dyDescent="0.3">
      <c r="A226" s="1">
        <v>62890</v>
      </c>
      <c r="B226" s="1" t="s">
        <v>219</v>
      </c>
      <c r="C226" s="1" t="s">
        <v>632</v>
      </c>
      <c r="D226" s="1" t="s">
        <v>1554</v>
      </c>
      <c r="E226" s="1" t="s">
        <v>1555</v>
      </c>
      <c r="F226" s="1" t="s">
        <v>1556</v>
      </c>
      <c r="G226" s="1" t="s">
        <v>1557</v>
      </c>
      <c r="H226" s="1" t="s">
        <v>219</v>
      </c>
      <c r="I226" s="1" t="s">
        <v>219</v>
      </c>
      <c r="J226" s="1" t="s">
        <v>38</v>
      </c>
      <c r="K226" s="1">
        <v>454773</v>
      </c>
      <c r="L226" s="1" t="s">
        <v>1558</v>
      </c>
      <c r="M226" s="1" t="s">
        <v>1559</v>
      </c>
      <c r="N226" s="1" t="s">
        <v>1560</v>
      </c>
    </row>
    <row r="227" spans="1:14" x14ac:dyDescent="0.3">
      <c r="A227" s="1">
        <v>9262</v>
      </c>
      <c r="B227" s="1" t="s">
        <v>1481</v>
      </c>
      <c r="C227" s="1" t="s">
        <v>632</v>
      </c>
      <c r="D227" s="1" t="s">
        <v>1561</v>
      </c>
      <c r="E227" s="1" t="s">
        <v>1562</v>
      </c>
      <c r="F227" s="1" t="s">
        <v>1563</v>
      </c>
      <c r="G227" s="1" t="s">
        <v>1564</v>
      </c>
      <c r="H227" s="1" t="s">
        <v>1481</v>
      </c>
      <c r="I227" s="1" t="s">
        <v>1481</v>
      </c>
      <c r="J227" s="1" t="s">
        <v>31</v>
      </c>
      <c r="K227" s="1">
        <v>274001</v>
      </c>
      <c r="L227" s="1" t="s">
        <v>1204</v>
      </c>
      <c r="M227" s="1" t="s">
        <v>1565</v>
      </c>
      <c r="N227" s="1" t="s">
        <v>1566</v>
      </c>
    </row>
    <row r="228" spans="1:14" x14ac:dyDescent="0.3">
      <c r="A228" s="1">
        <v>8304994</v>
      </c>
      <c r="B228" s="1" t="s">
        <v>644</v>
      </c>
      <c r="C228" s="1" t="s">
        <v>632</v>
      </c>
      <c r="D228" s="1" t="s">
        <v>1567</v>
      </c>
      <c r="E228" s="1" t="s">
        <v>1568</v>
      </c>
      <c r="F228" s="1" t="s">
        <v>1569</v>
      </c>
      <c r="G228" s="1">
        <v>0</v>
      </c>
      <c r="H228" s="1" t="s">
        <v>644</v>
      </c>
      <c r="I228" s="1" t="s">
        <v>1570</v>
      </c>
      <c r="J228" s="1" t="s">
        <v>961</v>
      </c>
      <c r="K228" s="1">
        <v>327601</v>
      </c>
      <c r="L228" s="1" t="s">
        <v>1228</v>
      </c>
      <c r="M228" s="1" t="s">
        <v>1571</v>
      </c>
      <c r="N228" s="1" t="s">
        <v>1572</v>
      </c>
    </row>
    <row r="229" spans="1:14" x14ac:dyDescent="0.3">
      <c r="A229" s="1">
        <v>62386</v>
      </c>
      <c r="B229" s="1" t="s">
        <v>657</v>
      </c>
      <c r="C229" s="1" t="s">
        <v>632</v>
      </c>
      <c r="D229" s="1" t="s">
        <v>1765</v>
      </c>
      <c r="E229" s="1" t="s">
        <v>1766</v>
      </c>
      <c r="F229" s="1" t="s">
        <v>1767</v>
      </c>
      <c r="G229" s="1" t="s">
        <v>1768</v>
      </c>
      <c r="H229" s="1" t="s">
        <v>657</v>
      </c>
      <c r="I229" s="1" t="s">
        <v>657</v>
      </c>
      <c r="J229" s="1" t="s">
        <v>961</v>
      </c>
      <c r="K229" s="1">
        <v>343029</v>
      </c>
      <c r="L229" s="1" t="s">
        <v>1769</v>
      </c>
      <c r="M229" s="1" t="s">
        <v>1770</v>
      </c>
      <c r="N229" s="1" t="s">
        <v>1771</v>
      </c>
    </row>
    <row r="230" spans="1:14" x14ac:dyDescent="0.3">
      <c r="A230" s="1">
        <v>25120</v>
      </c>
      <c r="B230" s="1" t="s">
        <v>1772</v>
      </c>
      <c r="C230" s="1" t="s">
        <v>632</v>
      </c>
      <c r="D230" s="1" t="s">
        <v>1773</v>
      </c>
      <c r="E230" s="1" t="s">
        <v>1774</v>
      </c>
      <c r="F230" s="1" t="s">
        <v>857</v>
      </c>
      <c r="G230" s="1" t="s">
        <v>1775</v>
      </c>
      <c r="H230" s="1" t="s">
        <v>1772</v>
      </c>
      <c r="I230" s="1" t="s">
        <v>1776</v>
      </c>
      <c r="J230" s="1" t="s">
        <v>31</v>
      </c>
      <c r="K230" s="1">
        <v>210426</v>
      </c>
      <c r="L230" s="1" t="s">
        <v>1777</v>
      </c>
      <c r="M230" s="1" t="s">
        <v>1778</v>
      </c>
      <c r="N230" s="1" t="s">
        <v>1779</v>
      </c>
    </row>
    <row r="231" spans="1:14" x14ac:dyDescent="0.3">
      <c r="A231" s="1">
        <v>62060</v>
      </c>
      <c r="B231" s="1" t="s">
        <v>939</v>
      </c>
      <c r="C231" s="1" t="s">
        <v>632</v>
      </c>
      <c r="D231" s="1" t="s">
        <v>694</v>
      </c>
      <c r="E231" s="1" t="s">
        <v>761</v>
      </c>
      <c r="F231" s="1" t="s">
        <v>829</v>
      </c>
      <c r="G231" s="1" t="s">
        <v>894</v>
      </c>
      <c r="H231" s="1" t="s">
        <v>939</v>
      </c>
      <c r="I231" s="1" t="s">
        <v>621</v>
      </c>
      <c r="J231" s="1" t="s">
        <v>30</v>
      </c>
      <c r="K231" s="1">
        <v>575002</v>
      </c>
      <c r="L231" s="1" t="s">
        <v>1238</v>
      </c>
      <c r="M231" s="1" t="s">
        <v>1033</v>
      </c>
      <c r="N231" s="1" t="s">
        <v>1034</v>
      </c>
    </row>
    <row r="232" spans="1:14" x14ac:dyDescent="0.3">
      <c r="A232" s="1">
        <v>64055</v>
      </c>
      <c r="B232" s="1" t="s">
        <v>1780</v>
      </c>
      <c r="C232" s="1" t="s">
        <v>632</v>
      </c>
      <c r="D232" s="1" t="s">
        <v>1781</v>
      </c>
      <c r="E232" s="1" t="s">
        <v>1782</v>
      </c>
      <c r="F232" s="1" t="s">
        <v>1783</v>
      </c>
      <c r="G232" s="1" t="s">
        <v>1784</v>
      </c>
      <c r="H232" s="1" t="s">
        <v>1780</v>
      </c>
      <c r="I232" s="1" t="s">
        <v>1785</v>
      </c>
      <c r="J232" s="1" t="s">
        <v>30</v>
      </c>
      <c r="K232" s="1">
        <v>571440</v>
      </c>
      <c r="L232" s="1" t="s">
        <v>1786</v>
      </c>
      <c r="M232" s="1" t="s">
        <v>1787</v>
      </c>
      <c r="N232" s="1" t="s">
        <v>1788</v>
      </c>
    </row>
    <row r="233" spans="1:14" x14ac:dyDescent="0.3">
      <c r="A233" s="1">
        <v>64192</v>
      </c>
      <c r="B233" s="1" t="s">
        <v>646</v>
      </c>
      <c r="C233" s="1" t="s">
        <v>632</v>
      </c>
      <c r="D233" s="1" t="s">
        <v>684</v>
      </c>
      <c r="E233" s="1" t="s">
        <v>751</v>
      </c>
      <c r="F233" s="1" t="s">
        <v>819</v>
      </c>
      <c r="G233" s="1" t="s">
        <v>884</v>
      </c>
      <c r="H233" s="1" t="s">
        <v>646</v>
      </c>
      <c r="I233" s="1" t="s">
        <v>646</v>
      </c>
      <c r="J233" s="1" t="s">
        <v>38</v>
      </c>
      <c r="K233" s="1">
        <v>475110</v>
      </c>
      <c r="L233" s="1" t="s">
        <v>1232</v>
      </c>
      <c r="M233" s="1" t="s">
        <v>1013</v>
      </c>
      <c r="N233" s="1" t="s">
        <v>1014</v>
      </c>
    </row>
    <row r="234" spans="1:14" x14ac:dyDescent="0.3">
      <c r="A234" s="1">
        <v>8306143</v>
      </c>
      <c r="B234" s="1" t="s">
        <v>950</v>
      </c>
      <c r="C234" s="1" t="s">
        <v>632</v>
      </c>
      <c r="D234" s="1" t="s">
        <v>1189</v>
      </c>
      <c r="E234" s="1" t="s">
        <v>1190</v>
      </c>
      <c r="F234" s="1" t="s">
        <v>1191</v>
      </c>
      <c r="G234" s="1" t="s">
        <v>1192</v>
      </c>
      <c r="H234" s="1" t="s">
        <v>950</v>
      </c>
      <c r="I234" s="1" t="s">
        <v>128</v>
      </c>
      <c r="J234" s="1" t="s">
        <v>16</v>
      </c>
      <c r="K234" s="1">
        <v>431715</v>
      </c>
      <c r="L234" s="1">
        <v>91</v>
      </c>
      <c r="M234" s="1" t="s">
        <v>1193</v>
      </c>
      <c r="N234" s="1" t="s">
        <v>1194</v>
      </c>
    </row>
  </sheetData>
  <sortState xmlns:xlrd2="http://schemas.microsoft.com/office/spreadsheetml/2017/richdata2" ref="A2:N46">
    <sortCondition ref="C1"/>
  </sortState>
  <conditionalFormatting sqref="A157:A234">
    <cfRule type="duplicateValues" dxfId="16" priority="1"/>
  </conditionalFormatting>
  <conditionalFormatting sqref="A195:A211">
    <cfRule type="duplicateValues" dxfId="15" priority="6"/>
    <cfRule type="duplicateValues" dxfId="14" priority="7"/>
  </conditionalFormatting>
  <conditionalFormatting sqref="A197:A211">
    <cfRule type="duplicateValues" dxfId="13" priority="8"/>
    <cfRule type="duplicateValues" dxfId="12" priority="9"/>
  </conditionalFormatting>
  <conditionalFormatting sqref="A198:A208">
    <cfRule type="duplicateValues" dxfId="11" priority="10"/>
    <cfRule type="duplicateValues" dxfId="10" priority="11"/>
  </conditionalFormatting>
  <conditionalFormatting sqref="A157:A234">
    <cfRule type="duplicateValues" dxfId="9" priority="3"/>
  </conditionalFormatting>
  <conditionalFormatting sqref="A157:A234">
    <cfRule type="duplicateValues" dxfId="8" priority="2"/>
  </conditionalFormatting>
  <conditionalFormatting sqref="A209:A234 A157:A194">
    <cfRule type="duplicateValues" dxfId="7" priority="4"/>
    <cfRule type="duplicateValues" dxfId="6" priority="5"/>
  </conditionalFormatting>
  <conditionalFormatting sqref="A84:A234">
    <cfRule type="duplicateValues" dxfId="5" priority="561"/>
    <cfRule type="duplicateValues" dxfId="4" priority="562"/>
    <cfRule type="duplicateValues" dxfId="3" priority="563"/>
  </conditionalFormatting>
  <conditionalFormatting sqref="A85:A234">
    <cfRule type="duplicateValues" dxfId="2" priority="570"/>
    <cfRule type="duplicateValues" dxfId="1" priority="571"/>
    <cfRule type="duplicateValues" dxfId="0" priority="57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Protean TIN Circular </cp:lastModifiedBy>
  <dcterms:created xsi:type="dcterms:W3CDTF">2023-09-05T06:41:22Z</dcterms:created>
  <dcterms:modified xsi:type="dcterms:W3CDTF">2026-05-11T05:24:11Z</dcterms:modified>
</cp:coreProperties>
</file>